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70028787\Downloads\"/>
    </mc:Choice>
  </mc:AlternateContent>
  <xr:revisionPtr revIDLastSave="0" documentId="13_ncr:1_{889BC41C-7776-489C-9B92-1C08C7380E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รายงานการขนสินค้า โอน" sheetId="1" r:id="rId1"/>
    <sheet name="Report" sheetId="2" r:id="rId2"/>
  </sheets>
  <externalReferences>
    <externalReference r:id="rId3"/>
  </externalReferences>
  <definedNames>
    <definedName name="Query_from_aaaa" localSheetId="0" hidden="1">'รายงานการขนสินค้า โอน'!$A$4:$W$7</definedName>
  </definedNames>
  <calcPr calcId="152511"/>
  <pivotCaches>
    <pivotCache cacheId="4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N1" type="1" refreshedVersion="6" minRefreshableVersion="3" savePassword="1" deleted="1" saveData="1">
    <dbPr connection="" command=""/>
    <parameters count="9">
      <parameter name="Parameter1" parameterType="cell" refreshOnChange="1" cell="Data!$A$1"/>
      <parameter name="Parameter2" parameterType="cell" refreshOnChange="1" cell="Data!$B$1"/>
      <parameter name="Parameter3" parameterType="cell" refreshOnChange="1" cell="Data!$C$1"/>
      <parameter name="Parameter4" parameterType="cell" refreshOnChange="1" cell="Data!$D$1"/>
      <parameter name="Parameter5" parameterType="cell" refreshOnChange="1" cell="Data!$E$1"/>
      <parameter name="Parameter6" parameterType="cell" refreshOnChange="1" cell="Data!$F$1"/>
      <parameter name="Parameter7" parameterType="cell" refreshOnChange="1" cell="Data!$G$1"/>
      <parameter name="Parameter8" parameterType="cell" refreshOnChange="1" cell="Data!$H$1"/>
      <parameter name="Parameter9" parameterType="cell" refreshOnChange="1" cell="Data!$I$1"/>
    </parameters>
  </connection>
</connections>
</file>

<file path=xl/sharedStrings.xml><?xml version="1.0" encoding="utf-8"?>
<sst xmlns="http://schemas.openxmlformats.org/spreadsheetml/2006/main" count="171" uniqueCount="61">
  <si>
    <t/>
  </si>
  <si>
    <t>วันที่เอกสาร</t>
  </si>
  <si>
    <t>เลขที่เอกสาร</t>
  </si>
  <si>
    <t>ShipmentId</t>
  </si>
  <si>
    <t>เลขที่ใบขน</t>
  </si>
  <si>
    <t>สถานะการขน</t>
  </si>
  <si>
    <t>วันที่ขนเสร็จ</t>
  </si>
  <si>
    <t>เวลาขนเสร็จ</t>
  </si>
  <si>
    <t>รหัสจากที่เก็บ</t>
  </si>
  <si>
    <t>จากที่เก็บ</t>
  </si>
  <si>
    <t>รหัสเข้าที่เก็บ</t>
  </si>
  <si>
    <t>เข้าที่เก็บ</t>
  </si>
  <si>
    <t>รหัสเปลี่ยนที่เก็บ</t>
  </si>
  <si>
    <t>เปลี่ยนที่เก็บ</t>
  </si>
  <si>
    <t>รหัสสินค้า</t>
  </si>
  <si>
    <t>ชื่อสินค้า</t>
  </si>
  <si>
    <t>จำนวน</t>
  </si>
  <si>
    <t>จำนวนย่อย</t>
  </si>
  <si>
    <t>หน่วย</t>
  </si>
  <si>
    <t>List สินค้า</t>
  </si>
  <si>
    <t>วันที่กำหนดขน TBL</t>
  </si>
  <si>
    <t>I_RESV_NO</t>
  </si>
  <si>
    <t>สถานะเอกสาร</t>
  </si>
  <si>
    <t>วันที่ดำเนินการเอกสาร</t>
  </si>
  <si>
    <t>26/07/2022</t>
  </si>
  <si>
    <t>NY02-TG6507-0079</t>
  </si>
  <si>
    <t>220935838</t>
  </si>
  <si>
    <t>O220726001072</t>
  </si>
  <si>
    <t>Completed</t>
  </si>
  <si>
    <t>14:00</t>
  </si>
  <si>
    <t>0121</t>
  </si>
  <si>
    <t>บางนา-ดี</t>
  </si>
  <si>
    <t>A064</t>
  </si>
  <si>
    <t>โกดังบางนา-ออน</t>
  </si>
  <si>
    <t>Z31064062532</t>
  </si>
  <si>
    <t>ขาว 40 ดีกรี 625 มล.(รง.กระทิงแดง)</t>
  </si>
  <si>
    <t>โหล</t>
  </si>
  <si>
    <t>A</t>
  </si>
  <si>
    <t>26/07/2022 16:35</t>
  </si>
  <si>
    <t>6200019218</t>
  </si>
  <si>
    <t>คำสั่งโอนสินค้าได้รับอนุมัติ</t>
  </si>
  <si>
    <t>25/07/2022 16:36:02</t>
  </si>
  <si>
    <t>Z31103535027</t>
  </si>
  <si>
    <t>หงส์ทอง 35 ดีกรี 350 ml (บางยี่ขัน)</t>
  </si>
  <si>
    <t>NY02-TG6507-0077</t>
  </si>
  <si>
    <t>220933225</t>
  </si>
  <si>
    <t>O220726000885</t>
  </si>
  <si>
    <t>11:30</t>
  </si>
  <si>
    <t>N021</t>
  </si>
  <si>
    <t>NorthBKK_DC-G</t>
  </si>
  <si>
    <t>A002</t>
  </si>
  <si>
    <t>หลักสี่-ดี</t>
  </si>
  <si>
    <t>313235348</t>
  </si>
  <si>
    <t>BLEND 285 Signature 35 ดีกรี 345 มล.New Package</t>
  </si>
  <si>
    <t>C</t>
  </si>
  <si>
    <t>26/07/2022 10:41</t>
  </si>
  <si>
    <t>6200019217</t>
  </si>
  <si>
    <t>25/07/2022 15:22:31</t>
  </si>
  <si>
    <t>รายงานรายละเอียดสินค้า-โอน</t>
  </si>
  <si>
    <t xml:space="preserve">จำนวน </t>
  </si>
  <si>
    <t xml:space="preserve">จำนวนย่อย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</si>
</sst>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2" fontId="0" fillId="0" borderId="0" xfId="0" applyNumberFormat="1"/>
    <xf numFmtId="0" fontId="1" fillId="0" borderId="0" xfId="0" applyFont="1"/>
    <xf numFmtId="49" fontId="0" fillId="0" borderId="0" xfId="0" applyNumberFormat="1"/>
    <xf numFmtId="4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0" fontId="0" fillId="0" borderId="0" xfId="0"/>
    <xf numFmtId="0" fontId="0" fillId="0" borderId="1" xfId="0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NumberFormat="1" applyBorder="1"/>
    <xf numFmtId="0" fontId="0" fillId="0" borderId="1" xfId="0" pivotButton="1" applyFont="1" applyBorder="1"/>
    <xf numFmtId="0" fontId="0" fillId="2" borderId="0" xfId="0" applyFill="1"/>
  </cellXfs>
  <cellStyles count="1">
    <cellStyle name="Normal" xfId="0" builtinId="0"/>
  </cellStyles>
  <dxfs count="13"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ont>
        <b val="0"/>
      </font>
    </dxf>
    <dxf>
      <numFmt numFmtId="3" formatCode="#,##0"/>
    </dxf>
    <dxf>
      <numFmt numFmtId="3" formatCode="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;;;"/>
    </dxf>
    <dxf>
      <numFmt numFmtId="164" formatCode="dd/mm/yyyy\ h:mm"/>
    </dxf>
    <dxf>
      <numFmt numFmtId="164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Sena La-ongthong" refreshedDate="44778.630200462962" createdVersion="5" refreshedVersion="8" minRefreshableVersion="3" recordCount="3" xr:uid="{00000000-000A-0000-FFFF-FFFF24000000}">
  <cacheSource type="worksheet">
    <worksheetSource name="Table_Query_from_aaaa"/>
  </cacheSource>
  <cacheFields count="23">
    <cacheField name="วันที่เอกสาร" numFmtId="22">
      <sharedItems containsDate="1" containsMixedTypes="1" minDate="2015-08-03T00:00:00" maxDate="2015-08-04T00:00:00" count="2">
        <s v="26/07/2022"/>
        <d v="2015-08-03T00:00:00" u="1"/>
      </sharedItems>
    </cacheField>
    <cacheField name="เลขที่เอกสาร" numFmtId="0">
      <sharedItems containsBlank="1" count="5701">
        <s v="NY02-TG6507-0079"/>
        <s v="NY02-TG6507-0077"/>
        <s v="NY02-TG5809-0802" u="1"/>
        <m u="1"/>
        <s v="NR00-TG6101-0073" u="1"/>
        <s v="NY02-TG6102-0086" u="1"/>
        <s v="NR00-TG6102-0073" u="1"/>
        <s v="NY02-TG6101-0096" u="1"/>
        <s v="PH00-TG5809-0043" u="1"/>
        <s v="NY02-TG5809-0812" u="1"/>
        <s v="NY02-TG6102-0096" u="1"/>
        <s v="CV00-TG6203-1674" u="1"/>
        <s v="NR00-TG6102-0083" u="1"/>
        <s v="PH00-TG5809-0053" u="1"/>
        <s v="NY02-TG5809-0822" u="1"/>
        <s v="CV00-TG6203-1708" u="1"/>
        <s v="CV00-TG6203-1684" u="1"/>
        <s v="NR00-TG6102-0093" u="1"/>
        <s v="PH00-TG5809-0063" u="1"/>
        <s v="CV00-TG6203-1718" u="1"/>
        <s v="NY02-TG5809-0201" u="1"/>
        <s v="CV00-TG6203-1694" u="1"/>
        <s v="PH00-TG5809-0073" u="1"/>
        <s v="NY02-TG5809-0842" u="1"/>
        <s v="PH00-TG5809-0107" u="1"/>
        <s v="NY02-TG5809-0211" u="1"/>
        <s v="NM00-TG6101-0001" u="1"/>
        <s v="NI01-TG6001-0007" u="1"/>
        <s v="PH00-TG5809-0083" u="1"/>
        <s v="NM00-TG6002-0009" u="1"/>
        <s v="NM00-TG6102-0001" u="1"/>
        <s v="NY02-TG5809-0852" u="1"/>
        <s v="CV00-TG6203-1738" u="1"/>
        <s v="NI01-TG6002-0007" u="1"/>
        <s v="PH00-TG5809-0117" u="1"/>
        <s v="NY02-TG5809-0221" u="1"/>
        <s v="NM00-TG6003-0009" u="1"/>
        <s v="NM00-TG6101-0011" u="1"/>
        <s v="NI01-TG6001-0017" u="1"/>
        <s v="NI01-TG6003-0007" u="1"/>
        <s v="PH00-TG5809-0093" u="1"/>
        <s v="NM00-TG6002-0019" u="1"/>
        <s v="NM00-TG6004-0009" u="1"/>
        <s v="NY02-TG5809-0862" u="1"/>
        <s v="CV00-TG6203-1748" u="1"/>
        <s v="NI01-TG6002-0017" u="1"/>
        <s v="NI01-TG6004-0007" u="1"/>
        <s v="PH00-TG5809-0127" u="1"/>
        <s v="NY02-TG5809-0231" u="1"/>
        <s v="NM00-TG6003-0019" u="1"/>
        <s v="NM00-TG6005-0009" u="1"/>
        <s v="NI01-TG6001-0027" u="1"/>
        <s v="NI01-TG6003-0017" u="1"/>
        <s v="NI01-TG6005-0007" u="1"/>
        <s v="NM00-TG6002-0029" u="1"/>
        <s v="NM00-TG6004-0019" u="1"/>
        <s v="NM00-TG6102-0021" u="1"/>
        <s v="NY02-TG5809-0872" u="1"/>
        <s v="CV00-TG6203-1758" u="1"/>
        <s v="NI01-TG6002-0027" u="1"/>
        <s v="NI01-TG6004-0017" u="1"/>
        <s v="NI01-TG6006-0007" u="1"/>
        <s v="PH00-TG5809-0137" u="1"/>
        <s v="NY02-TG5809-0241" u="1"/>
        <s v="CV00-TG6203-1127" u="1"/>
        <s v="NM00-TG6005-0019" u="1"/>
        <s v="NM00-TG6007-0009" u="1"/>
        <s v="NM00-TG6101-0031" u="1"/>
        <s v="NY02-TG5809-0906" u="1"/>
        <s v="NI01-TG6001-0037" u="1"/>
        <s v="NI01-TG6003-0027" u="1"/>
        <s v="NI01-TG6005-0017" u="1"/>
        <s v="NI01-TG6010-0009" u="1"/>
        <s v="NM00-TG6002-0039" u="1"/>
        <s v="NM00-TG6004-0029" u="1"/>
        <s v="NM00-TG6006-0019" u="1"/>
        <s v="NM00-TG6008-0009" u="1"/>
        <s v="NM00-TG6102-0031" u="1"/>
        <s v="NY02-TG5809-0882" u="1"/>
        <s v="CV00-TG6203-1768" u="1"/>
        <s v="NI01-TG6002-0037" u="1"/>
        <s v="NI01-TG6004-0027" u="1"/>
        <s v="NI01-TG6006-0017" u="1"/>
        <s v="NI01-TG6008-0007" u="1"/>
        <s v="NY02-TG5809-0251" u="1"/>
        <s v="NI01-TG6011-0009" u="1"/>
        <s v="NM00-TG6003-0039" u="1"/>
        <s v="NM00-TG6005-0029" u="1"/>
        <s v="NM00-TG6007-0019" u="1"/>
        <s v="NM00-TG6009-0009" u="1"/>
        <s v="NY02-TG5809-0916" u="1"/>
        <s v="NI01-TG6001-0047" u="1"/>
        <s v="NI01-TG6003-0037" u="1"/>
        <s v="NI01-TG6005-0027" u="1"/>
        <s v="NI01-TG6007-0017" u="1"/>
        <s v="NI01-TG6009-0007" u="1"/>
        <s v="NI01-TG6010-0019" u="1"/>
        <s v="NM00-TG6002-0049" u="1"/>
        <s v="NM00-TG6004-0039" u="1"/>
        <s v="NM00-TG6006-0029" u="1"/>
        <s v="NM00-TG6008-0019" u="1"/>
        <s v="NM00-TG6102-0041" u="1"/>
        <s v="NY02-TG5809-0892" u="1"/>
        <s v="CV00-TG6203-1778" u="1"/>
        <s v="NI01-TG6002-0047" u="1"/>
        <s v="NI01-TG6004-0037" u="1"/>
        <s v="NI01-TG6006-0027" u="1"/>
        <s v="NI01-TG6008-0017" u="1"/>
        <s v="PH00-TG5809-0157" u="1"/>
        <s v="NY02-TG5809-0261" u="1"/>
        <s v="NI01-TG6011-0019" u="1"/>
        <s v="NM00-TG6003-0049" u="1"/>
        <s v="NM00-TG6005-0039" u="1"/>
        <s v="NM00-TG6007-0029" u="1"/>
        <s v="NM00-TG6009-0019" u="1"/>
        <s v="NM00-TG6101-0051" u="1"/>
        <s v="NY02-TG5809-0926" u="1"/>
        <s v="NI01-TG6001-0057" u="1"/>
        <s v="NI01-TG6003-0047" u="1"/>
        <s v="NI01-TG6005-0037" u="1"/>
        <s v="NI01-TG6007-0027" u="1"/>
        <s v="NI01-TG6009-0017" u="1"/>
        <s v="NI01-TG6010-0029" u="1"/>
        <s v="NI01-TG6012-0019" u="1"/>
        <s v="NM00-TG6004-0049" u="1"/>
        <s v="NM00-TG6006-0039" u="1"/>
        <s v="NM00-TG6102-0051" u="1"/>
        <s v="CV00-TG6203-1788" u="1"/>
        <s v="NI01-TG6002-0057" u="1"/>
        <s v="NI01-TG6004-0047" u="1"/>
        <s v="NI01-TG6006-0037" u="1"/>
        <s v="NI01-TG6008-0027" u="1"/>
        <s v="PH00-TG5809-0167" u="1"/>
        <s v="NY02-TG5809-0271" u="1"/>
        <s v="NI01-TG6011-0029" u="1"/>
        <s v="NM00-TG6003-0059" u="1"/>
        <s v="NM00-TG6007-0039" u="1"/>
        <s v="NM00-TG6009-0029" u="1"/>
        <s v="NM00-TG6101-0061" u="1"/>
        <s v="NY02-TG5809-0936" u="1"/>
        <s v="NI01-TG6001-0067" u="1"/>
        <s v="NI01-TG6003-0057" u="1"/>
        <s v="NI01-TG6005-0047" u="1"/>
        <s v="NI01-TG6007-0037" u="1"/>
        <s v="NI01-TG6009-0027" u="1"/>
        <s v="NI01-TG6010-0039" u="1"/>
        <s v="NI01-TG6012-0029" u="1"/>
        <s v="NM00-TG6006-0049" u="1"/>
        <s v="NM00-TG6008-0039" u="1"/>
        <s v="NM00-TG6102-0061" u="1"/>
        <s v="NI01-TG6006-0047" u="1"/>
        <s v="NI01-TG6008-0037" u="1"/>
        <s v="PH00-TG5809-0177" u="1"/>
        <s v="NY02-TG5809-0281" u="1"/>
        <s v="NI01-TG6011-0039" u="1"/>
        <s v="NM00-TG6003-0069" u="1"/>
        <s v="NM00-TG6009-0039" u="1"/>
        <s v="NY02-TG5809-0946" u="1"/>
        <s v="NI01-TG6001-0077" u="1"/>
        <s v="NI01-TG6005-0057" u="1"/>
        <s v="NI01-TG6007-0047" u="1"/>
        <s v="NI01-TG6009-0037" u="1"/>
        <s v="NY02-TG5809-0315" u="1"/>
        <s v="NI01-TG6012-0039" u="1"/>
        <s v="NM00-TG6006-0059" u="1"/>
        <s v="NM00-TG6008-0049" u="1"/>
        <s v="NM00-TG6102-0071" u="1"/>
        <s v="NY02-TG5809-1103" u="1"/>
        <s v="NI01-TG6008-0047" u="1"/>
        <s v="NY02-TG5809-0291" u="1"/>
        <s v="NI01-TG6011-0049" u="1"/>
        <s v="NM00-TG6009-0049" u="1"/>
        <s v="NY02-TG5809-0956" u="1"/>
        <s v="NI01-TG6005-0067" u="1"/>
        <s v="NI01-TG6009-0047" u="1"/>
        <s v="NY02-TG5809-0325" u="1"/>
        <s v="NI01-TG6012-0049" u="1"/>
        <s v="NM00-TG6008-0059" u="1"/>
        <s v="NM00-TG6102-0081" u="1"/>
        <s v="NY02-TG5809-1113" u="1"/>
        <s v="NI01-TG6008-0057" u="1"/>
        <s v="PH00-TG5809-0197" u="1"/>
        <s v="NY02-TG5809-0966" u="1"/>
        <s v="NI01-TG6009-0057" u="1"/>
        <s v="NY02-TG5809-0335" u="1"/>
        <s v="NI01-TG6012-0059" u="1"/>
        <s v="NM00-TG6008-0069" u="1"/>
        <s v="NY02-TG5809-1123" u="1"/>
        <s v="NI01-TG6008-0067" u="1"/>
        <s v="NY02-TG5809-0976" u="1"/>
        <s v="NI01-TG5901-0010" u="1"/>
        <s v="NI01-TG6009-0067" u="1"/>
        <s v="NY02-TG5809-0345" u="1"/>
        <s v="NI01-TG6012-0069" u="1"/>
        <s v="NI01-TG6008-0077" u="1"/>
        <s v="NY02-TG5809-0986" u="1"/>
        <s v="NI01-TG5901-0020" u="1"/>
        <s v="NI01-TG6009-0077" u="1"/>
        <s v="NY02-TG5809-0355" u="1"/>
        <s v="NI01-TG6012-0079" u="1"/>
        <s v="NY02-TG5809-1143" u="1"/>
        <s v="NY02-TG5809-0996" u="1"/>
        <s v="NY02-TG5809-0365" u="1"/>
        <s v="NM00-TG5912-0004" u="1"/>
        <s v="NY02-TG5809-0375" u="1"/>
        <s v="NY02-TG5809-0409" u="1"/>
        <s v="NJ00-TG6101-0010" u="1"/>
        <s v="NY02-TG5809-0385" u="1"/>
        <s v="NJ00-TG6102-0010" u="1"/>
        <s v="NY02-TG5809-0419" u="1"/>
        <s v="NJ00-TG6101-0020" u="1"/>
        <s v="NY02-TG5809-0395" u="1"/>
        <s v="NJ00-TG6006-0008" u="1"/>
        <s v="NJ00-TG6102-0020" u="1"/>
        <s v="NY02-TG5809-0429" u="1"/>
        <s v="NJ00-TG6007-0008" u="1"/>
        <s v="NJ00-TG6101-0030" u="1"/>
        <s v="NJ00-TG6008-0008" u="1"/>
        <s v="NJ00-TG6102-0030" u="1"/>
        <s v="NY02-TG5809-0439" u="1"/>
        <s v="NJ00-TG6007-0018" u="1"/>
        <s v="NJ00-TG6101-0040" u="1"/>
        <s v="NJ00-TG6008-0018" u="1"/>
        <s v="NJ00-TG6102-0040" u="1"/>
        <s v="NY02-TG5809-0449" u="1"/>
        <s v="NJ00-TG6009-0018" u="1"/>
        <s v="NJ00-TG6008-0028" u="1"/>
        <s v="NJ00-TG6102-0050" u="1"/>
        <s v="NY02-TG5809-0459" u="1"/>
        <s v="NJ00-TG6007-0038" u="1"/>
        <s v="NJ00-TG6009-0028" u="1"/>
        <s v="NJ00-TG6101-0060" u="1"/>
        <s v="NY02-TG6101-0007" u="1"/>
        <s v="CV00-TG6203-0763" u="1"/>
        <s v="NJ00-TG6008-0038" u="1"/>
        <s v="NJ00-TG6102-0060" u="1"/>
        <s v="NY02-TG6102-0007" u="1"/>
        <s v="NY02-TG5809-0469" u="1"/>
        <s v="NJ00-TG6007-0048" u="1"/>
        <s v="NJ00-TG6009-0038" u="1"/>
        <s v="NJ00-TG6101-0070" u="1"/>
        <s v="NY02-TG6101-0017" u="1"/>
        <s v="NJ00-TG6102-0070" u="1"/>
        <s v="NY02-TG5809-0479" u="1"/>
        <s v="NJ00-TG6009-0048" u="1"/>
        <s v="NR00-TG6102-0004" u="1"/>
        <s v="NY02-TG6101-0027" u="1"/>
        <s v="NJ00-TG6102-0080" u="1"/>
        <s v="NR00-TG6101-0014" u="1"/>
        <s v="NY02-TG6102-0027" u="1"/>
        <s v="NJ00-TG6009-0058" u="1"/>
        <s v="NR00-TG6102-0014" u="1"/>
        <s v="NY02-TG6101-0037" u="1"/>
        <s v="NJ00-TG6102-0090" u="1"/>
        <s v="NR00-TG6101-0024" u="1"/>
        <s v="NY02-TG6102-0037" u="1"/>
        <s v="NY02-TG5809-0499" u="1"/>
        <s v="PC00-TG6002-0001" u="1"/>
        <s v="NJ00-TG6009-0068" u="1"/>
        <s v="NR00-TG6102-0024" u="1"/>
        <s v="NY02-TG6101-0047" u="1"/>
        <s v="NR00-TG6101-0034" u="1"/>
        <s v="NY02-TG6102-0047" u="1"/>
        <s v="NJ00-TG6009-0078" u="1"/>
        <s v="NR00-TG6102-0034" u="1"/>
        <s v="NY02-TG6101-0057" u="1"/>
        <s v="PH00-TG5809-0004" u="1"/>
        <s v="NR00-TG6101-0044" u="1"/>
        <s v="NR00-TG6102-0044" u="1"/>
        <s v="NY02-TG6101-0067" u="1"/>
        <s v="PH00-TG5809-0014" u="1"/>
        <s v="NR00-TG6101-0054" u="1"/>
        <s v="NY02-TG6102-0067" u="1"/>
        <s v="NR00-TG6102-0054" u="1"/>
        <s v="PH00-TG5809-0024" u="1"/>
        <s v="NR00-TG6101-0064" u="1"/>
        <s v="NY02-TG6102-0077" u="1"/>
        <s v="NR00-TG6102-0064" u="1"/>
        <s v="PH00-TG5809-0034" u="1"/>
        <s v="NY02-TG5809-0803" u="1"/>
        <s v="NR00-TG6101-0074" u="1"/>
        <s v="NY02-TG6102-0087" u="1"/>
        <s v="NY02-TG6101-0097" u="1"/>
        <s v="PH00-TG5809-0044" u="1"/>
        <s v="NY02-TG5809-0813" u="1"/>
        <s v="NY02-TG6102-0097" u="1"/>
        <s v="CV00-TG6203-1675" u="1"/>
        <s v="NR00-TG6102-0084" u="1"/>
        <s v="PH00-TG5809-0054" u="1"/>
        <s v="NY02-TG5809-0823" u="1"/>
        <s v="CV00-TG6203-1709" u="1"/>
        <s v="CV00-TG6203-1685" u="1"/>
        <s v="NR00-TG6102-0094" u="1"/>
        <s v="PH00-TG5809-0064" u="1"/>
        <s v="NY02-TG5809-0833" u="1"/>
        <s v="CV00-TG6203-1719" u="1"/>
        <s v="NY02-TG5809-0202" u="1"/>
        <s v="CV00-TG6203-1695" u="1"/>
        <s v="PH00-TG5809-0074" u="1"/>
        <s v="NY02-TG5809-0843" u="1"/>
        <s v="PH00-TG5809-0108" u="1"/>
        <s v="NY02-TG5809-0212" u="1"/>
        <s v="NM00-TG6101-0002" u="1"/>
        <s v="NY02-TG5809-1000" u="1"/>
        <s v="NI01-TG6001-0008" u="1"/>
        <s v="PH00-TG5809-0084" u="1"/>
        <s v="NM00-TG6102-0002" u="1"/>
        <s v="NY02-TG5809-0853" u="1"/>
        <s v="NI01-TG6002-0008" u="1"/>
        <s v="PH00-TG5809-0118" u="1"/>
        <s v="NY02-TG5809-0222" u="1"/>
        <s v="NM00-TG6101-0012" u="1"/>
        <s v="NY02-TG5809-1010" u="1"/>
        <s v="NI01-TG6001-0018" u="1"/>
        <s v="NI01-TG6003-0008" u="1"/>
        <s v="NI01-TG6101-0010" u="1"/>
        <s v="PH00-TG5809-0094" u="1"/>
        <s v="NY02-TG5809-0863" u="1"/>
        <s v="CV00-TG6203-1749" u="1"/>
        <s v="NI01-TG6002-0018" u="1"/>
        <s v="NI01-TG6004-0008" u="1"/>
        <s v="NI01-TG6102-0010" u="1"/>
        <s v="PH00-TG5809-0128" u="1"/>
        <s v="NY02-TG5809-0232" u="1"/>
        <s v="NY02-TG5809-1020" u="1"/>
        <s v="NI01-TG6001-0028" u="1"/>
        <s v="NI01-TG6003-0018" u="1"/>
        <s v="NI01-TG6005-0008" u="1"/>
        <s v="NI01-TG6101-0020" u="1"/>
        <s v="NM00-TG6102-0022" u="1"/>
        <s v="NY02-TG5809-0873" u="1"/>
        <s v="CV00-TG6203-1759" u="1"/>
        <s v="NI01-TG6002-0028" u="1"/>
        <s v="NI01-TG6004-0018" u="1"/>
        <s v="NI01-TG6006-0008" u="1"/>
        <s v="NI01-TG6102-0020" u="1"/>
        <s v="PH00-TG5809-0138" u="1"/>
        <s v="NY02-TG5809-0242" u="1"/>
        <s v="NM00-TG6101-0032" u="1"/>
        <s v="NY02-TG5809-0907" u="1"/>
        <s v="NY02-TG5809-1030" u="1"/>
        <s v="NI01-TG6001-0038" u="1"/>
        <s v="NI01-TG6003-0028" u="1"/>
        <s v="NI01-TG6005-0018" u="1"/>
        <s v="NI01-TG6007-0008" u="1"/>
        <s v="NI01-TG6101-0030" u="1"/>
        <s v="NM00-TG6102-0032" u="1"/>
        <s v="NY02-TG5809-0883" u="1"/>
        <s v="CV00-TG6203-1769" u="1"/>
        <s v="NI01-TG6002-0038" u="1"/>
        <s v="NI01-TG6004-0028" u="1"/>
        <s v="NI01-TG6006-0018" u="1"/>
        <s v="NI01-TG6008-0008" u="1"/>
        <s v="NI01-TG6102-0030" u="1"/>
        <s v="PH00-TG5809-0148" u="1"/>
        <s v="NY02-TG5809-0252" u="1"/>
        <s v="NM00-TG6101-0042" u="1"/>
        <s v="NY02-TG5809-0917" u="1"/>
        <s v="NY02-TG5809-1040" u="1"/>
        <s v="NI01-TG6001-0048" u="1"/>
        <s v="NI01-TG6003-0038" u="1"/>
        <s v="NI01-TG6005-0028" u="1"/>
        <s v="NI01-TG6007-0018" u="1"/>
        <s v="NI01-TG6009-0008" u="1"/>
        <s v="NI01-TG6101-0040" u="1"/>
        <s v="NM00-TG6102-0042" u="1"/>
        <s v="NY02-TG5809-0893" u="1"/>
        <s v="CV00-TG6203-1779" u="1"/>
        <s v="NI01-TG6002-0048" u="1"/>
        <s v="NI01-TG6004-0038" u="1"/>
        <s v="NI01-TG6006-0028" u="1"/>
        <s v="NI01-TG6008-0018" u="1"/>
        <s v="NI01-TG6102-0040" u="1"/>
        <s v="PH00-TG5809-0158" u="1"/>
        <s v="NY02-TG5809-0262" u="1"/>
        <s v="NM00-TG6101-0052" u="1"/>
        <s v="NY02-TG5809-0927" u="1"/>
        <s v="NY02-TG5809-1050" u="1"/>
        <s v="NI01-TG6001-0058" u="1"/>
        <s v="NI01-TG6003-0048" u="1"/>
        <s v="NI01-TG6005-0038" u="1"/>
        <s v="NI01-TG6009-0018" u="1"/>
        <s v="NI01-TG6101-0050" u="1"/>
        <s v="CV00-TG6203-1789" u="1"/>
        <s v="NI01-TG6002-0058" u="1"/>
        <s v="NI01-TG6006-0038" u="1"/>
        <s v="NI01-TG6008-0028" u="1"/>
        <s v="NI01-TG6102-0050" u="1"/>
        <s v="PH00-TG5809-0168" u="1"/>
        <s v="NY02-TG5809-0272" u="1"/>
        <s v="NM00-TG6101-0062" u="1"/>
        <s v="NY02-TG5809-0937" u="1"/>
        <s v="NY02-TG5809-1060" u="1"/>
        <s v="NI01-TG6001-0068" u="1"/>
        <s v="NI01-TG6003-0058" u="1"/>
        <s v="NI01-TG6005-0048" u="1"/>
        <s v="NI01-TG6007-0038" u="1"/>
        <s v="NI01-TG6009-0028" u="1"/>
        <s v="NI01-TG6101-0060" u="1"/>
        <s v="NY02-TG5809-0306" u="1"/>
        <s v="NM00-TG6102-0062" u="1"/>
        <s v="NI01-TG6006-0048" u="1"/>
        <s v="NI01-TG6008-0038" u="1"/>
        <s v="NI01-TG6102-0060" u="1"/>
        <s v="PH00-TG5809-0178" u="1"/>
        <s v="NY02-TG5809-0282" u="1"/>
        <s v="CV00-TG6203-1168" u="1"/>
        <s v="NY02-TG5809-0947" u="1"/>
        <s v="NY02-TG5809-1070" u="1"/>
        <s v="NI01-TG6001-0078" u="1"/>
        <s v="NI01-TG6005-0058" u="1"/>
        <s v="NI01-TG6009-0038" u="1"/>
        <s v="NI01-TG6101-0070" u="1"/>
        <s v="NY02-TG5809-0316" u="1"/>
        <s v="NM00-TG6102-0072" u="1"/>
        <s v="NY02-TG5809-1104" u="1"/>
        <s v="NI01-TG6008-0048" u="1"/>
        <s v="NI01-TG6102-0070" u="1"/>
        <s v="PH00-TG5809-0188" u="1"/>
        <s v="NY02-TG5809-0292" u="1"/>
        <s v="NY02-TG5809-0957" u="1"/>
        <s v="NY02-TG5809-1080" u="1"/>
        <s v="NI01-TG6005-0068" u="1"/>
        <s v="NI01-TG6009-0048" u="1"/>
        <s v="NI01-TG6101-0080" u="1"/>
        <s v="NY02-TG5809-0326" u="1"/>
        <s v="NM00-TG6102-0082" u="1"/>
        <s v="NY02-TG5809-1114" u="1"/>
        <s v="NI01-TG6008-0058" u="1"/>
        <s v="NI01-TG6102-0080" u="1"/>
        <s v="PH00-TG5809-0198" u="1"/>
        <s v="NY02-TG5809-0967" u="1"/>
        <s v="NI01-TG5901-0001" u="1"/>
        <s v="NY02-TG5809-1090" u="1"/>
        <s v="NI01-TG6009-0058" u="1"/>
        <s v="NI01-TG6101-0090" u="1"/>
        <s v="NY02-TG5809-0336" u="1"/>
        <s v="NY02-TG5809-1124" u="1"/>
        <s v="NI01-TG6008-0068" u="1"/>
        <s v="NI01-TG6102-0090" u="1"/>
        <s v="NY02-TG5809-0977" u="1"/>
        <s v="NI01-TG5901-0011" u="1"/>
        <s v="NI01-TG6009-0068" u="1"/>
        <s v="NY02-TG5809-0346" u="1"/>
        <s v="NI01-TG6008-0078" u="1"/>
        <s v="NY02-TG5809-0987" u="1"/>
        <s v="NI01-TG5901-0021" u="1"/>
        <s v="NY02-TG5809-0356" u="1"/>
        <s v="NI01-TG5906-0001" u="1"/>
        <s v="NY02-TG5809-0997" u="1"/>
        <s v="NY02-TG5809-0366" u="1"/>
        <s v="NJ00-TG6101-0001" u="1"/>
        <s v="NM00-TG5912-0005" u="1"/>
        <s v="NY02-TG5809-0376" u="1"/>
        <s v="NJ00-TG6102-0001" u="1"/>
        <s v="NY02-TG6010-0100" u="1"/>
        <s v="NJ00-TG6101-0011" u="1"/>
        <s v="NY02-TG5809-0386" u="1"/>
        <s v="NJ00-TG6102-0011" u="1"/>
        <s v="NY02-TG6010-0110" u="1"/>
        <s v="NY02-TG6012-0100" u="1"/>
        <s v="NJ00-TG6101-0021" u="1"/>
        <s v="NY02-TG6011-0110" u="1"/>
        <s v="NY02-TG5809-0396" u="1"/>
        <s v="NJ00-TG6006-0009" u="1"/>
        <s v="NJ00-TG6102-0021" u="1"/>
        <s v="NY02-TG6012-0110" u="1"/>
        <s v="NJ00-TG6007-0009" u="1"/>
        <s v="NJ00-TG6101-0031" u="1"/>
        <s v="NY02-TG6011-0120" u="1"/>
        <s v="CV00-TG6203-0734" u="1"/>
        <s v="NJ00-TG6008-0009" u="1"/>
        <s v="NJ00-TG6102-0031" u="1"/>
        <s v="NY02-TG6012-0120" u="1"/>
        <s v="NJ00-TG6007-0019" u="1"/>
        <s v="NJ00-TG6009-0009" u="1"/>
        <s v="NJ00-TG6101-0041" u="1"/>
        <s v="NY02-TG6011-0130" u="1"/>
        <s v="NJ00-TG6008-0019" u="1"/>
        <s v="NJ00-TG6102-0041" u="1"/>
        <s v="NY02-TG6012-0130" u="1"/>
        <s v="NJ00-TG6009-0019" u="1"/>
        <s v="NJ00-TG6101-0051" u="1"/>
        <s v="NJ00-TG6008-0029" u="1"/>
        <s v="NJ00-TG6102-0051" u="1"/>
        <s v="NY02-TG6012-0140" u="1"/>
        <s v="NJ00-TG6007-0039" u="1"/>
        <s v="NJ00-TG6009-0029" u="1"/>
        <s v="NY02-TG6101-0008" u="1"/>
        <s v="NJ00-TG6008-0039" u="1"/>
        <s v="NJ00-TG6102-0061" u="1"/>
        <s v="NY02-TG6012-0150" u="1"/>
        <s v="NY02-TG6102-0008" u="1"/>
        <s v="NY02-TG5809-0700" u="1"/>
        <s v="NJ00-TG6007-0049" u="1"/>
        <s v="NJ00-TG6009-0039" u="1"/>
        <s v="NJ00-TG6101-0071" u="1"/>
        <s v="NY02-TG6101-0018" u="1"/>
        <s v="NJ00-TG6102-0071" u="1"/>
        <s v="NY02-TG6012-0160" u="1"/>
        <s v="NY02-TG6102-0018" u="1"/>
        <s v="NY02-TG5809-0710" u="1"/>
        <s v="NJ00-TG6009-0049" u="1"/>
        <s v="NR00-TG6102-0005" u="1"/>
        <s v="NY02-TG6101-0028" u="1"/>
        <s v="NJ00-TG6102-0081" u="1"/>
        <s v="NR00-TG6101-0015" u="1"/>
        <s v="NY02-TG6012-0170" u="1"/>
        <s v="NY02-TG6102-0028" u="1"/>
        <s v="NY02-TG5809-0720" u="1"/>
        <s v="NJ00-TG6009-0059" u="1"/>
        <s v="NR00-TG6102-0015" u="1"/>
        <s v="NY02-TG6101-0038" u="1"/>
        <s v="NJ00-TG6102-0091" u="1"/>
        <s v="NR00-TG6101-0025" u="1"/>
        <s v="NY02-TG6012-0180" u="1"/>
        <s v="NY02-TG6102-0038" u="1"/>
        <s v="NY02-TG5809-0730" u="1"/>
        <s v="NJ00-TG6009-0069" u="1"/>
        <s v="NR00-TG6102-0025" u="1"/>
        <s v="NY02-TG6101-0048" u="1"/>
        <s v="NR00-TG6101-0035" u="1"/>
        <s v="NY02-TG6102-0048" u="1"/>
        <s v="CV00-TG6203-0838" u="1"/>
        <s v="NY02-TG5809-0740" u="1"/>
        <s v="NJ00-TG6009-0079" u="1"/>
        <s v="NR00-TG6102-0035" u="1"/>
        <s v="NY02-TG6101-0058" u="1"/>
        <s v="PH00-TG5809-0005" u="1"/>
        <s v="NY02-TG5809-0750" u="1"/>
        <s v="NR00-TG6102-0045" u="1"/>
        <s v="NY02-TG6101-0068" u="1"/>
        <s v="PH00-TG5809-0015" u="1"/>
        <s v="NR00-TG6101-0055" u="1"/>
        <s v="NY02-TG6102-0068" u="1"/>
        <s v="NY02-TG5809-0760" u="1"/>
        <s v="NR00-TG6102-0055" u="1"/>
        <s v="NY02-TG6101-0078" u="1"/>
        <s v="PH00-TG5809-0025" u="1"/>
        <s v="NR00-TG6101-0065" u="1"/>
        <s v="NY02-TG6102-0078" u="1"/>
        <s v="NY02-TG5809-0770" u="1"/>
        <s v="NR00-TG6102-0065" u="1"/>
        <s v="NY02-TG6101-0088" u="1"/>
        <s v="PH00-TG5809-0035" u="1"/>
        <s v="NY02-TG5809-0804" u="1"/>
        <s v="NR00-TG6101-0075" u="1"/>
        <s v="NY02-TG6102-0088" u="1"/>
        <s v="NY02-TG5809-0780" u="1"/>
        <s v="NY02-TG6101-0098" u="1"/>
        <s v="PH00-TG5809-0045" u="1"/>
        <s v="NY02-TG5809-0814" u="1"/>
        <s v="NY02-TG6102-0098" u="1"/>
        <s v="NY02-TG5809-0790" u="1"/>
        <s v="CV00-TG6203-1676" u="1"/>
        <s v="PH00-TG5809-0055" u="1"/>
        <s v="NY02-TG5809-0824" u="1"/>
        <s v="CV00-TG6203-1686" u="1"/>
        <s v="PH00-TG5809-0065" u="1"/>
        <s v="NY02-TG5809-0834" u="1"/>
        <s v="NY02-TG5809-0203" u="1"/>
        <s v="CV00-TG6203-1696" u="1"/>
        <s v="PH00-TG5809-0075" u="1"/>
        <s v="NY02-TG5809-0844" u="1"/>
        <s v="PH00-TG5809-0109" u="1"/>
        <s v="NY02-TG5809-0213" u="1"/>
        <s v="NM00-TG6101-0003" u="1"/>
        <s v="NY02-TG5809-1001" u="1"/>
        <s v="NI01-TG6001-0009" u="1"/>
        <s v="NI01-TG6101-0001" u="1"/>
        <s v="PH00-TG5809-0085" u="1"/>
        <s v="NM00-TG6102-0003" u="1"/>
        <s v="NY02-TG5809-0854" u="1"/>
        <s v="NI01-TG6002-0009" u="1"/>
        <s v="NI01-TG6102-0001" u="1"/>
        <s v="NY02-TG5809-0223" u="1"/>
        <s v="NM00-TG6101-0013" u="1"/>
        <s v="NY02-TG5809-1011" u="1"/>
        <s v="NI01-TG6001-0019" u="1"/>
        <s v="NI01-TG6003-0009" u="1"/>
        <s v="NI01-TG6101-0011" u="1"/>
        <s v="PH00-TG5809-0095" u="1"/>
        <s v="NM00-TG6102-0013" u="1"/>
        <s v="NY02-TG5809-0864" u="1"/>
        <s v="NI01-TG6002-0019" u="1"/>
        <s v="NI01-TG6004-0009" u="1"/>
        <s v="NI01-TG6102-0011" u="1"/>
        <s v="PH00-TG5809-0129" u="1"/>
        <s v="NY02-TG5809-0233" u="1"/>
        <s v="NM00-TG6101-0023" u="1"/>
        <s v="NY02-TG5809-1021" u="1"/>
        <s v="NI01-TG6001-0029" u="1"/>
        <s v="NI01-TG6003-0019" u="1"/>
        <s v="NI01-TG6005-0009" u="1"/>
        <s v="NI01-TG6101-0021" u="1"/>
        <s v="NM00-TG6102-0023" u="1"/>
        <s v="NY02-TG5809-0874" u="1"/>
        <s v="NI01-TG6002-0029" u="1"/>
        <s v="NI01-TG6004-0019" u="1"/>
        <s v="NI01-TG6006-0009" u="1"/>
        <s v="NI01-TG6102-0021" u="1"/>
        <s v="PH00-TG5809-0139" u="1"/>
        <s v="NY02-TG5809-0243" u="1"/>
        <s v="NM00-TG6101-0033" u="1"/>
        <s v="NY02-TG5809-0908" u="1"/>
        <s v="NY02-TG5809-1031" u="1"/>
        <s v="NI01-TG6001-0039" u="1"/>
        <s v="NI01-TG6003-0029" u="1"/>
        <s v="NI01-TG6005-0019" u="1"/>
        <s v="NI01-TG6007-0009" u="1"/>
        <s v="NI01-TG6101-0031" u="1"/>
        <s v="NM00-TG6102-0033" u="1"/>
        <s v="NY02-TG5809-0884" u="1"/>
        <s v="NI01-TG6002-0039" u="1"/>
        <s v="NI01-TG6004-0029" u="1"/>
        <s v="NI01-TG6006-0019" u="1"/>
        <s v="NI01-TG6008-0009" u="1"/>
        <s v="NI01-TG6102-0031" u="1"/>
        <s v="PH00-TG5809-0149" u="1"/>
        <s v="NY02-TG5809-0253" u="1"/>
        <s v="NM00-TG6101-0043" u="1"/>
        <s v="NY02-TG5809-0918" u="1"/>
        <s v="NY02-TG5809-1041" u="1"/>
        <s v="NI01-TG6001-0049" u="1"/>
        <s v="NI01-TG6003-0039" u="1"/>
        <s v="NI01-TG6005-0029" u="1"/>
        <s v="NI01-TG6007-0019" u="1"/>
        <s v="NI01-TG6009-0009" u="1"/>
        <s v="NI01-TG6101-0041" u="1"/>
        <s v="NM00-TG6102-0043" u="1"/>
        <s v="NY02-TG5809-0894" u="1"/>
        <s v="NI01-TG6002-0049" u="1"/>
        <s v="NI01-TG6004-0039" u="1"/>
        <s v="NI01-TG6006-0029" u="1"/>
        <s v="NI01-TG6008-0019" u="1"/>
        <s v="NI01-TG6102-0041" u="1"/>
        <s v="PH00-TG5809-0159" u="1"/>
        <s v="NY02-TG5809-0263" u="1"/>
        <s v="NM00-TG6101-0053" u="1"/>
        <s v="NY02-TG5809-0928" u="1"/>
        <s v="NY02-TG5809-1051" u="1"/>
        <s v="NI01-TG6001-0059" u="1"/>
        <s v="NI01-TG6003-0049" u="1"/>
        <s v="NI01-TG6005-0039" u="1"/>
        <s v="NI01-TG6007-0029" u="1"/>
        <s v="NI01-TG6009-0019" u="1"/>
        <s v="NI01-TG6101-0051" u="1"/>
        <s v="NI01-TG6002-0059" u="1"/>
        <s v="NI01-TG6006-0039" u="1"/>
        <s v="NI01-TG6008-0029" u="1"/>
        <s v="NI01-TG6102-0051" u="1"/>
        <s v="PH00-TG5809-0169" u="1"/>
        <s v="NM00-TG6101-0063" u="1"/>
        <s v="NY02-TG5809-0938" u="1"/>
        <s v="NY02-TG5809-1061" u="1"/>
        <s v="NI01-TG6001-0069" u="1"/>
        <s v="NI01-TG6003-0059" u="1"/>
        <s v="NI01-TG6005-0049" u="1"/>
        <s v="NI01-TG6007-0039" u="1"/>
        <s v="NI01-TG6009-0029" u="1"/>
        <s v="NI01-TG6101-0061" u="1"/>
        <s v="NY02-TG5809-0307" u="1"/>
        <s v="NM00-TG6102-0063" u="1"/>
        <s v="NI01-TG6006-0049" u="1"/>
        <s v="NI01-TG6008-0039" u="1"/>
        <s v="NI01-TG6102-0061" u="1"/>
        <s v="PH00-TG5809-0179" u="1"/>
        <s v="NY02-TG5809-0283" u="1"/>
        <s v="NY02-TG5809-0948" u="1"/>
        <s v="NY02-TG5809-1071" u="1"/>
        <s v="NI01-TG6001-0079" u="1"/>
        <s v="NI01-TG6005-0059" u="1"/>
        <s v="NI01-TG6009-0039" u="1"/>
        <s v="NI01-TG6101-0071" u="1"/>
        <s v="NY02-TG5809-0317" u="1"/>
        <s v="NM00-TG6102-0073" u="1"/>
        <s v="NY02-TG5809-1105" u="1"/>
        <s v="NI01-TG6008-0049" u="1"/>
        <s v="NI01-TG6102-0071" u="1"/>
        <s v="PH00-TG5809-0189" u="1"/>
        <s v="NY02-TG5809-0293" u="1"/>
        <s v="NY02-TG5809-0958" u="1"/>
        <s v="NY02-TG5809-1081" u="1"/>
        <s v="NI01-TG6009-0049" u="1"/>
        <s v="NI01-TG6101-0081" u="1"/>
        <s v="NY02-TG5809-0327" u="1"/>
        <s v="NY02-TG5809-1115" u="1"/>
        <s v="NI01-TG6008-0059" u="1"/>
        <s v="NI01-TG6102-0081" u="1"/>
        <s v="PH00-TG5809-0199" u="1"/>
        <s v="NY02-TG5809-0968" u="1"/>
        <s v="NI01-TG5901-0002" u="1"/>
        <s v="NY02-TG5809-1091" u="1"/>
        <s v="NI01-TG6009-0059" u="1"/>
        <s v="NY02-TG5809-0337" u="1"/>
        <s v="NY02-TG5809-1125" u="1"/>
        <s v="NI01-TG6008-0069" u="1"/>
        <s v="NI01-TG6102-0091" u="1"/>
        <s v="NY02-TG5809-0978" u="1"/>
        <s v="NI01-TG5901-0012" u="1"/>
        <s v="NI01-TG6009-0069" u="1"/>
        <s v="NY02-TG5809-0347" u="1"/>
        <s v="NY02-TG5809-1135" u="1"/>
        <s v="NI01-TG6008-0079" u="1"/>
        <s v="NY02-TG5809-0988" u="1"/>
        <s v="NI01-TG5901-0022" u="1"/>
        <s v="NY02-TG5809-0357" u="1"/>
        <s v="NI01-TG5906-0002" u="1"/>
        <s v="NY02-TG5809-1145" u="1"/>
        <s v="NY02-TG5809-0998" u="1"/>
        <s v="NY02-TG5809-0367" u="1"/>
        <s v="NJ00-TG6101-0002" u="1"/>
        <s v="NM00-TG5912-0006" u="1"/>
        <s v="NJ00-TG6102-0002" u="1"/>
        <s v="NY02-TG6010-0101" u="1"/>
        <s v="NJ00-TG6101-0012" u="1"/>
        <s v="NY02-TG5809-0387" u="1"/>
        <s v="NJ00-TG6102-0012" u="1"/>
        <s v="NJ00-TG6101-0022" u="1"/>
        <s v="NY02-TG6011-0111" u="1"/>
        <s v="NY02-TG5809-0397" u="1"/>
        <s v="NJ00-TG6102-0022" u="1"/>
        <s v="NY02-TG6012-0111" u="1"/>
        <s v="NJ00-TG6101-0032" u="1"/>
        <s v="NY02-TG6011-0121" u="1"/>
        <s v="NJ00-TG6102-0032" u="1"/>
        <s v="NY02-TG6012-0121" u="1"/>
        <s v="NJ00-TG6101-0042" u="1"/>
        <s v="NY02-TG6011-0131" u="1"/>
        <s v="NJ00-TG6102-0042" u="1"/>
        <s v="NJ00-TG6101-0052" u="1"/>
        <s v="NY02-TG6011-0141" u="1"/>
        <s v="CV00-TG6203-1543" u="1"/>
        <s v="NJ00-TG6102-0052" u="1"/>
        <s v="NJ00-TG6101-0062" u="1"/>
        <s v="NJ00-TG6102-0062" u="1"/>
        <s v="NY02-TG6012-0151" u="1"/>
        <s v="NY02-TG6102-0009" u="1"/>
        <s v="NJ00-TG6101-0072" u="1"/>
        <s v="NY02-TG6101-0019" u="1"/>
        <s v="NJ00-TG6102-0072" u="1"/>
        <s v="NR00-TG6101-0006" u="1"/>
        <s v="NY02-TG5809-0711" u="1"/>
        <s v="NR00-TG6102-0006" u="1"/>
        <s v="NY02-TG6101-0029" u="1"/>
        <s v="NJ00-TG6102-0082" u="1"/>
        <s v="NR00-TG6101-0016" u="1"/>
        <s v="NY02-TG6012-0171" u="1"/>
        <s v="NY02-TG6102-0029" u="1"/>
        <s v="NY02-TG5809-0721" u="1"/>
        <s v="NR00-TG6102-0016" u="1"/>
        <s v="NY02-TG6101-0039" u="1"/>
        <s v="NJ00-TG6102-0092" u="1"/>
        <s v="NR00-TG6101-0026" u="1"/>
        <s v="NY02-TG6012-0181" u="1"/>
        <s v="NY02-TG6102-0039" u="1"/>
        <s v="NY02-TG5809-0731" u="1"/>
        <s v="NR00-TG6102-0026" u="1"/>
        <s v="NY02-TG6101-0049" u="1"/>
        <s v="NY02-TG5809-0100" u="1"/>
        <s v="NR00-TG6101-0036" u="1"/>
        <s v="NY02-TG6102-0049" u="1"/>
        <s v="NY02-TG5809-0741" u="1"/>
        <s v="NR00-TG6102-0036" u="1"/>
        <s v="NY02-TG6101-0059" u="1"/>
        <s v="PH00-TG5809-0006" u="1"/>
        <s v="NY02-TG5809-0110" u="1"/>
        <s v="NR00-TG6101-0046" u="1"/>
        <s v="NY02-TG6102-0059" u="1"/>
        <s v="NY02-TG5809-0751" u="1"/>
        <s v="NR00-TG6102-0046" u="1"/>
        <s v="NY02-TG6101-0069" u="1"/>
        <s v="PH00-TG5809-0016" u="1"/>
        <s v="NY02-TG5809-0120" u="1"/>
        <s v="NR00-TG6101-0056" u="1"/>
        <s v="NY02-TG6102-0069" u="1"/>
        <s v="NY02-TG5809-0761" u="1"/>
        <s v="NR00-TG6102-0056" u="1"/>
        <s v="PH00-TG5809-0026" u="1"/>
        <s v="NY02-TG5809-0130" u="1"/>
        <s v="NR00-TG6101-0066" u="1"/>
        <s v="NY02-TG5809-0771" u="1"/>
        <s v="NR00-TG6102-0066" u="1"/>
        <s v="NY02-TG6101-0089" u="1"/>
        <s v="PH00-TG5809-0036" u="1"/>
        <s v="NY02-TG5809-0140" u="1"/>
        <s v="NY02-TG5809-0805" u="1"/>
        <s v="NR00-TG6101-0076" u="1"/>
        <s v="NY02-TG6102-0089" u="1"/>
        <s v="NY02-TG5809-0781" u="1"/>
        <s v="NY02-TG6101-0099" u="1"/>
        <s v="PH00-TG5809-0046" u="1"/>
        <s v="NY02-TG5809-0150" u="1"/>
        <s v="NY02-TG5809-0815" u="1"/>
        <s v="NY02-TG6102-0099" u="1"/>
        <s v="NY02-TG5809-0791" u="1"/>
        <s v="CV00-TG6203-1677" u="1"/>
        <s v="NR00-TG6102-0086" u="1"/>
        <s v="PH00-TG5809-0056" u="1"/>
        <s v="NY02-TG5809-0160" u="1"/>
        <s v="NY02-TG5809-0825" u="1"/>
        <s v="CV00-TG6203-1687" u="1"/>
        <s v="PH00-TG5809-0066" u="1"/>
        <s v="NY02-TG5809-0170" u="1"/>
        <s v="NY02-TG5809-0835" u="1"/>
        <s v="NY02-TG5809-0204" u="1"/>
        <s v="CV00-TG6203-1697" u="1"/>
        <s v="PH00-TG5809-0076" u="1"/>
        <s v="NY02-TG5809-0180" u="1"/>
        <s v="NY02-TG5809-0845" u="1"/>
        <s v="NY02-TG5809-0214" u="1"/>
        <s v="PN01-TG5905-0001" u="1"/>
        <s v="NM00-TG6101-0004" u="1"/>
        <s v="NY02-TG5809-1002" u="1"/>
        <s v="NI01-TG6101-0002" u="1"/>
        <s v="NY02-TG5809-0190" u="1"/>
        <s v="PN01-TG5906-0001" u="1"/>
        <s v="NM00-TG6102-0004" u="1"/>
        <s v="NY02-TG5809-0855" u="1"/>
        <s v="NI01-TG6102-0002" u="1"/>
        <s v="NY02-TG5809-0224" u="1"/>
        <s v="NM00-TG6101-0014" u="1"/>
        <s v="NY02-TG5809-1012" u="1"/>
        <s v="NI01-TG6101-0012" u="1"/>
        <s v="PH00-TG5809-0096" u="1"/>
        <s v="NM00-TG6102-0014" u="1"/>
        <s v="NY02-TG5809-0865" u="1"/>
        <s v="NI01-TG6102-0012" u="1"/>
        <s v="NY02-TG5809-0234" u="1"/>
        <s v="NM00-TG6101-0024" u="1"/>
        <s v="NY02-TG5809-1022" u="1"/>
        <s v="NI01-TG6101-0022" u="1"/>
        <s v="NM00-TG6102-0024" u="1"/>
        <s v="NY02-TG5809-0875" u="1"/>
        <s v="NI01-TG6102-0022" u="1"/>
        <s v="NY02-TG5809-0244" u="1"/>
        <s v="NM00-TG6101-0034" u="1"/>
        <s v="NY02-TG5809-0909" u="1"/>
        <s v="NY02-TG5809-1032" u="1"/>
        <s v="NI01-TG6101-0032" u="1"/>
        <s v="NM00-TG6102-0034" u="1"/>
        <s v="NY02-TG5809-0885" u="1"/>
        <s v="NI01-TG6102-0032" u="1"/>
        <s v="NY02-TG5809-0254" u="1"/>
        <s v="NM00-TG6101-0044" u="1"/>
        <s v="NY02-TG5809-0919" u="1"/>
        <s v="NY02-TG5809-1042" u="1"/>
        <s v="NI01-TG6101-0042" u="1"/>
        <s v="NM00-TG6102-0044" u="1"/>
        <s v="NY02-TG5809-0895" u="1"/>
        <s v="NI01-TG6102-0042" u="1"/>
        <s v="NY02-TG5809-0264" u="1"/>
        <s v="NM00-TG6101-0054" u="1"/>
        <s v="NY02-TG5809-0929" u="1"/>
        <s v="NY02-TG5809-1052" u="1"/>
        <s v="NI01-TG6101-0052" u="1"/>
        <s v="NM00-TG6102-0054" u="1"/>
        <s v="NI01-TG6102-0052" u="1"/>
        <s v="NY02-TG5809-0274" u="1"/>
        <s v="NY02-TG5809-0939" u="1"/>
        <s v="NY02-TG5809-1062" u="1"/>
        <s v="NI01-TG6101-0062" u="1"/>
        <s v="NY02-TG5809-0308" u="1"/>
        <s v="NM00-TG6102-0064" u="1"/>
        <s v="NI01-TG6102-0062" u="1"/>
        <s v="NY02-TG5809-0284" u="1"/>
        <s v="NY02-TG5809-0949" u="1"/>
        <s v="NY02-TG5809-1072" u="1"/>
        <s v="NI01-TG6101-0072" u="1"/>
        <s v="NY02-TG5809-0318" u="1"/>
        <s v="NM00-TG6102-0074" u="1"/>
        <s v="NY02-TG5809-1106" u="1"/>
        <s v="NI01-TG6102-0072" u="1"/>
        <s v="NY02-TG5809-0294" u="1"/>
        <s v="NY02-TG5809-0959" u="1"/>
        <s v="NY02-TG5809-1082" u="1"/>
        <s v="NI01-TG6101-0082" u="1"/>
        <s v="NY02-TG5809-0328" u="1"/>
        <s v="NY02-TG5809-1116" u="1"/>
        <s v="NI01-TG6102-0082" u="1"/>
        <s v="NY02-TG5809-0969" u="1"/>
        <s v="NI01-TG5901-0003" u="1"/>
        <s v="NY02-TG5809-1092" u="1"/>
        <s v="NY02-TG5809-0338" u="1"/>
        <s v="NY02-TG5809-1126" u="1"/>
        <s v="NI01-TG6102-0092" u="1"/>
        <s v="NY02-TG5809-0979" u="1"/>
        <s v="NI01-TG5901-0013" u="1"/>
        <s v="NY02-TG5809-0348" u="1"/>
        <s v="NY02-TG5809-1136" u="1"/>
        <s v="NY02-TG6002-0100" u="1"/>
        <s v="NY02-TG5809-0989" u="1"/>
        <s v="NI01-TG5901-0023" u="1"/>
        <s v="NY02-TG5809-0358" u="1"/>
        <s v="NY02-TG6003-0100" u="1"/>
        <s v="NI01-TG5906-0003" u="1"/>
        <s v="NY02-TG6002-0110" u="1"/>
        <s v="NY02-TG5809-0999" u="1"/>
        <s v="NY02-TG5809-0368" u="1"/>
        <s v="NY02-TG6005-0100" u="1"/>
        <s v="NY02-TG6002-0120" u="1"/>
        <s v="NJ00-TG6101-0003" u="1"/>
        <s v="NM00-TG5912-0007" u="1"/>
        <s v="NY02-TG5809-0378" u="1"/>
        <s v="NY02-TG6007-0100" u="1"/>
        <s v="NJ00-TG6102-0003" u="1"/>
        <s v="NY02-TG6010-0102" u="1"/>
        <s v="NY02-TG6002-0130" u="1"/>
        <s v="NJ00-TG6101-0013" u="1"/>
        <s v="NY02-TG6011-0102" u="1"/>
        <s v="NY02-TG5809-0388" u="1"/>
        <s v="NJ00-TG6102-0013" u="1"/>
        <s v="NY02-TG6010-0112" u="1"/>
        <s v="NY02-TG6002-0140" u="1"/>
        <s v="NJ00-TG6101-0023" u="1"/>
        <s v="NY02-TG6011-0112" u="1"/>
        <s v="CV00-TG6203-0726" u="1"/>
        <s v="NY02-TG5809-0398" u="1"/>
        <s v="NY02-TG6009-0110" u="1"/>
        <s v="NJ00-TG6102-0023" u="1"/>
        <s v="NY02-TG6012-0112" u="1"/>
        <s v="NY02-TG6009-0120" u="1"/>
        <s v="NJ00-TG6102-0033" u="1"/>
        <s v="NY02-TG6012-0122" u="1"/>
        <s v="NJ00-TG6101-0043" u="1"/>
        <s v="NY02-TG6011-0132" u="1"/>
        <s v="NY02-TG6009-0130" u="1"/>
        <s v="NJ00-TG6102-0043" u="1"/>
        <s v="NY02-TG6012-0132" u="1"/>
        <s v="NJ00-TG6101-0053" u="1"/>
        <s v="NY02-TG6011-0142" u="1"/>
        <s v="CV00-TG6203-1544" u="1"/>
        <s v="NJ00-TG6102-0053" u="1"/>
        <s v="NY02-TG6012-0142" u="1"/>
        <s v="NJ00-TG6101-0063" u="1"/>
        <s v="NJ00-TG6102-0063" u="1"/>
        <s v="NY02-TG6012-0152" u="1"/>
        <s v="NY02-TG5809-0702" u="1"/>
        <s v="NJ00-TG6101-0073" u="1"/>
        <s v="NJ00-TG6102-0073" u="1"/>
        <s v="NR00-TG6101-0007" u="1"/>
        <s v="NY02-TG6012-0162" u="1"/>
        <s v="NY02-TG5809-0712" u="1"/>
        <s v="NR00-TG6102-0007" u="1"/>
        <s v="NJ00-TG6102-0083" u="1"/>
        <s v="NR00-TG6101-0017" u="1"/>
        <s v="NY02-TG6012-0172" u="1"/>
        <s v="NY02-TG5809-0722" u="1"/>
        <s v="NR00-TG6102-0017" u="1"/>
        <s v="NJ00-TG6102-0093" u="1"/>
        <s v="NR00-TG6101-0027" u="1"/>
        <s v="NY02-TG6012-0182" u="1"/>
        <s v="NY02-TG5809-0732" u="1"/>
        <s v="PC00-TG6002-0004" u="1"/>
        <s v="NR00-TG6102-0027" u="1"/>
        <s v="NY02-TG5809-0101" u="1"/>
        <s v="NR00-TG6101-0037" u="1"/>
        <s v="NY02-TG5809-0742" u="1"/>
        <s v="NR00-TG6102-0037" u="1"/>
        <s v="PH00-TG5809-0007" u="1"/>
        <s v="NY02-TG5809-0111" u="1"/>
        <s v="NR00-TG6101-0047" u="1"/>
        <s v="NY02-TG5809-0752" u="1"/>
        <s v="NR00-TG6102-0047" u="1"/>
        <s v="PH00-TG5809-0017" u="1"/>
        <s v="NY02-TG5809-0121" u="1"/>
        <s v="NR00-TG6101-0057" u="1"/>
        <s v="NY02-TG5809-0762" u="1"/>
        <s v="NR00-TG6102-0057" u="1"/>
        <s v="PH00-TG5809-0027" u="1"/>
        <s v="NY02-TG5809-0131" u="1"/>
        <s v="NR00-TG6101-0067" u="1"/>
        <s v="NY02-TG5809-0772" u="1"/>
        <s v="NR00-TG6102-0067" u="1"/>
        <s v="PH00-TG5809-0037" u="1"/>
        <s v="NY02-TG5809-0141" u="1"/>
        <s v="NY02-TG5809-0806" u="1"/>
        <s v="NR00-TG6101-0077" u="1"/>
        <s v="NY02-TG5809-0782" u="1"/>
        <s v="NR00-TG6102-0077" u="1"/>
        <s v="PH00-TG5809-0047" u="1"/>
        <s v="NY02-TG5809-0151" u="1"/>
        <s v="NY02-TG5809-0816" u="1"/>
        <s v="NY02-TG5809-0792" u="1"/>
        <s v="CV00-TG6203-1678" u="1"/>
        <s v="NR00-TG6102-0087" u="1"/>
        <s v="PH00-TG5809-0057" u="1"/>
        <s v="NY02-TG5809-0161" u="1"/>
        <s v="NY02-TG5809-0826" u="1"/>
        <s v="PN01-TG5901-0002" u="1"/>
        <s v="CV00-TG6203-1688" u="1"/>
        <s v="PH00-TG5809-0067" u="1"/>
        <s v="NY02-TG5809-0171" u="1"/>
        <s v="NY02-TG5809-0836" u="1"/>
        <s v="NY02-TG5809-0205" u="1"/>
        <s v="CV00-TG6203-1698" u="1"/>
        <s v="PH00-TG5809-0077" u="1"/>
        <s v="NY02-TG5809-0181" u="1"/>
        <s v="NY02-TG5809-0846" u="1"/>
        <s v="NY02-TG5809-0215" u="1"/>
        <s v="NM00-TG6101-0005" u="1"/>
        <s v="NY02-TG5809-1003" u="1"/>
        <s v="NI01-TG6101-0003" u="1"/>
        <s v="NY02-TG5809-0191" u="1"/>
        <s v="NM00-TG6102-0005" u="1"/>
        <s v="NY02-TG5809-0856" u="1"/>
        <s v="NI01-TG6102-0003" u="1"/>
        <s v="NY02-TG5809-0225" u="1"/>
        <s v="NM00-TG6101-0015" u="1"/>
        <s v="NI01-TG6101-0013" u="1"/>
        <s v="PH00-TG5809-0097" u="1"/>
        <s v="NM00-TG6102-0015" u="1"/>
        <s v="NY02-TG5809-0866" u="1"/>
        <s v="NI01-TG6102-0013" u="1"/>
        <s v="NY02-TG5809-0235" u="1"/>
        <s v="NY02-TG5809-1023" u="1"/>
        <s v="NI01-TG6101-0023" u="1"/>
        <s v="NM00-TG6102-0025" u="1"/>
        <s v="NY02-TG5809-0876" u="1"/>
        <s v="NI01-TG6102-0023" u="1"/>
        <s v="NY02-TG5809-0245" u="1"/>
        <s v="NM00-TG6101-0035" u="1"/>
        <s v="NY02-TG5809-1033" u="1"/>
        <s v="NI01-TG6101-0033" u="1"/>
        <s v="NY02-TG5809-0886" u="1"/>
        <s v="NI01-TG6102-0033" u="1"/>
        <s v="NY02-TG5809-0255" u="1"/>
        <s v="NM00-TG6101-0045" u="1"/>
        <s v="NY02-TG5809-1043" u="1"/>
        <s v="NI01-TG6101-0043" u="1"/>
        <s v="NM00-TG6102-0045" u="1"/>
        <s v="NY02-TG5809-0896" u="1"/>
        <s v="NI01-TG6102-0043" u="1"/>
        <s v="NY02-TG5809-0265" u="1"/>
        <s v="NY02-TG5809-1053" u="1"/>
        <s v="NI01-TG6101-0053" u="1"/>
        <s v="NM00-TG6102-0055" u="1"/>
        <s v="NI01-TG6102-0053" u="1"/>
        <s v="NY02-TG5809-0275" u="1"/>
        <s v="NY02-TG5809-1063" u="1"/>
        <s v="NI01-TG6101-0063" u="1"/>
        <s v="NY02-TG5809-0309" u="1"/>
        <s v="NM00-TG6102-0065" u="1"/>
        <s v="NI01-TG6102-0063" u="1"/>
        <s v="NY02-TG5809-0285" u="1"/>
        <s v="NY02-TG5809-1073" u="1"/>
        <s v="NI01-TG6101-0073" u="1"/>
        <s v="NY02-TG5809-0319" u="1"/>
        <s v="NM00-TG6102-0075" u="1"/>
        <s v="NY02-TG5809-1107" u="1"/>
        <s v="NI01-TG6102-0073" u="1"/>
        <s v="NY02-TG5809-0295" u="1"/>
        <s v="NY02-TG5809-1083" u="1"/>
        <s v="NI01-TG6101-0083" u="1"/>
        <s v="NY02-TG5809-0329" u="1"/>
        <s v="NM00-TG6102-0085" u="1"/>
        <s v="NY02-TG5809-1117" u="1"/>
        <s v="NI01-TG6102-0083" u="1"/>
        <s v="NI01-TG5901-0004" u="1"/>
        <s v="NY02-TG5809-1093" u="1"/>
        <s v="NY02-TG5809-0339" u="1"/>
        <s v="NY02-TG5809-1127" u="1"/>
        <s v="NI01-TG6102-0093" u="1"/>
        <s v="NI01-TG5901-0014" u="1"/>
        <s v="NY02-TG5809-0349" u="1"/>
        <s v="NY02-TG5809-1137" u="1"/>
        <s v="NY02-TG6002-0101" u="1"/>
        <s v="NY02-TG5809-0359" u="1"/>
        <s v="NY02-TG6003-0101" u="1"/>
        <s v="NI01-TG5906-0004" u="1"/>
        <s v="NY02-TG6002-0111" u="1"/>
        <s v="NY02-TG5809-0369" u="1"/>
        <s v="NY02-TG6005-0101" u="1"/>
        <s v="NY02-TG6002-0121" u="1"/>
        <s v="NJ00-TG6101-0004" u="1"/>
        <s v="NM00-TG5912-0008" u="1"/>
        <s v="NY02-TG5809-0379" u="1"/>
        <s v="NY02-TG6007-0101" u="1"/>
        <s v="NJ00-TG6102-0004" u="1"/>
        <s v="NY02-TG6010-0103" u="1"/>
        <s v="NY02-TG6002-0131" u="1"/>
        <s v="NJ00-TG6101-0014" u="1"/>
        <s v="NY02-TG6011-0103" u="1"/>
        <s v="NY02-TG5809-0389" u="1"/>
        <s v="NY02-TG6007-0111" u="1"/>
        <s v="NY02-TG6009-0101" u="1"/>
        <s v="NJ00-TG6102-0014" u="1"/>
        <s v="NY02-TG6010-0113" u="1"/>
        <s v="NY02-TG6012-0103" u="1"/>
        <s v="NJ00-TG6101-0024" u="1"/>
        <s v="NY02-TG6011-0113" u="1"/>
        <s v="NY02-TG5809-0399" u="1"/>
        <s v="NY02-TG6009-0111" u="1"/>
        <s v="NJ00-TG6102-0024" u="1"/>
        <s v="NY02-TG6012-0113" u="1"/>
        <s v="NJ00-TG6101-0034" u="1"/>
        <s v="NY02-TG6011-0123" u="1"/>
        <s v="NY02-TG6009-0121" u="1"/>
        <s v="NJ00-TG6102-0034" u="1"/>
        <s v="NY02-TG6012-0123" u="1"/>
        <s v="NJ00-TG6101-0044" u="1"/>
        <s v="NY02-TG6009-0131" u="1"/>
        <s v="NJ00-TG6102-0044" u="1"/>
        <s v="NY02-TG6012-0133" u="1"/>
        <s v="NJ00-TG6101-0054" u="1"/>
        <s v="NJ00-TG6102-0054" u="1"/>
        <s v="NY02-TG6012-0143" u="1"/>
        <s v="NJ00-TG6101-0064" u="1"/>
        <s v="NJ00-TG6102-0064" u="1"/>
        <s v="NY02-TG6012-0153" u="1"/>
        <s v="NY02-TG5809-0703" u="1"/>
        <s v="NJ00-TG6101-0074" u="1"/>
        <s v="NJ00-TG6102-0074" u="1"/>
        <s v="NY02-TG6012-0163" u="1"/>
        <s v="NY02-TG5809-0713" u="1"/>
        <s v="NR00-TG6102-0008" u="1"/>
        <s v="NJ00-TG6102-0084" u="1"/>
        <s v="NR00-TG6101-0018" u="1"/>
        <s v="NY02-TG5809-0723" u="1"/>
        <s v="NR00-TG6102-0018" u="1"/>
        <s v="NJ00-TG6102-0094" u="1"/>
        <s v="NR00-TG6101-0028" u="1"/>
        <s v="NY02-TG5809-0733" u="1"/>
        <s v="NR00-TG6102-0028" u="1"/>
        <s v="NY02-TG5809-0102" u="1"/>
        <s v="NR00-TG6101-0038" u="1"/>
        <s v="NY02-TG5809-0743" u="1"/>
        <s v="NR00-TG6102-0038" u="1"/>
        <s v="PH00-TG5809-0008" u="1"/>
        <s v="NY02-TG5809-0112" u="1"/>
        <s v="NR00-TG6101-0048" u="1"/>
        <s v="NY02-TG5809-0753" u="1"/>
        <s v="NR00-TG6102-0048" u="1"/>
        <s v="PH00-TG5809-0018" u="1"/>
        <s v="NY02-TG5809-0122" u="1"/>
        <s v="NR00-TG6101-0058" u="1"/>
        <s v="NY02-TG5809-0763" u="1"/>
        <s v="NR00-TG6102-0058" u="1"/>
        <s v="PH00-TG5809-0028" u="1"/>
        <s v="NR00-TG6101-0068" u="1"/>
        <s v="NY02-TG5809-0773" u="1"/>
        <s v="NR00-TG6102-0068" u="1"/>
        <s v="PH00-TG5809-0038" u="1"/>
        <s v="NY02-TG5809-0142" u="1"/>
        <s v="NY02-TG5809-0807" u="1"/>
        <s v="NR00-TG6101-0078" u="1"/>
        <s v="NY02-TG5809-0783" u="1"/>
        <s v="NR00-TG6102-0078" u="1"/>
        <s v="PH00-TG5809-0048" u="1"/>
        <s v="NY02-TG5809-0152" u="1"/>
        <s v="NY02-TG5809-0817" u="1"/>
        <s v="NY02-TG5809-0793" u="1"/>
        <s v="CV00-TG6203-1679" u="1"/>
        <s v="NY02-TG5809-0162" u="1"/>
        <s v="NY02-TG5809-0827" u="1"/>
        <s v="CV00-TG6203-1689" u="1"/>
        <s v="PH00-TG5809-0068" u="1"/>
        <s v="NY02-TG5809-0172" u="1"/>
        <s v="NY02-TG5809-0837" u="1"/>
        <s v="NY02-TG5809-0206" u="1"/>
        <s v="CV00-TG6203-1699" u="1"/>
        <s v="PH00-TG5809-0078" u="1"/>
        <s v="NY02-TG5809-0182" u="1"/>
        <s v="NY02-TG5809-0847" u="1"/>
        <s v="NY02-TG5809-0216" u="1"/>
        <s v="NM00-TG6101-0006" u="1"/>
        <s v="NY02-TG5809-1004" u="1"/>
        <s v="NI01-TG6101-0004" u="1"/>
        <s v="PH00-TG5809-0088" u="1"/>
        <s v="NY02-TG5809-0192" u="1"/>
        <s v="NM00-TG6102-0006" u="1"/>
        <s v="NY02-TG5809-0857" u="1"/>
        <s v="NI01-TG6102-0004" u="1"/>
        <s v="NY02-TG5809-0226" u="1"/>
        <s v="NY02-TG5809-1014" u="1"/>
        <s v="NI01-TG6101-0014" u="1"/>
        <s v="PH00-TG5809-0098" u="1"/>
        <s v="NM00-TG6102-0016" u="1"/>
        <s v="NY02-TG5809-0867" u="1"/>
        <s v="NI01-TG6102-0014" u="1"/>
        <s v="NY02-TG5809-0236" u="1"/>
        <s v="NY02-TG5809-1024" u="1"/>
        <s v="NI01-TG6101-0024" u="1"/>
        <s v="NY02-TG5809-0877" u="1"/>
        <s v="NI01-TG6102-0024" u="1"/>
        <s v="NY02-TG5809-0246" u="1"/>
        <s v="NM00-TG6101-0036" u="1"/>
        <s v="NY02-TG5809-1034" u="1"/>
        <s v="NI01-TG6101-0034" u="1"/>
        <s v="NY02-TG5809-0887" u="1"/>
        <s v="NI01-TG6102-0034" u="1"/>
        <s v="NY02-TG5809-0256" u="1"/>
        <s v="NM00-TG6101-0046" u="1"/>
        <s v="NY02-TG5809-1044" u="1"/>
        <s v="NI01-TG6101-0044" u="1"/>
        <s v="NM00-TG6102-0046" u="1"/>
        <s v="NY02-TG5809-0897" u="1"/>
        <s v="NI01-TG6102-0044" u="1"/>
        <s v="NY02-TG5809-0266" u="1"/>
        <s v="NM00-TG6101-0056" u="1"/>
        <s v="NY02-TG5809-1054" u="1"/>
        <s v="NI01-TG6101-0054" u="1"/>
        <s v="NM00-TG6102-0056" u="1"/>
        <s v="NI01-TG6102-0054" u="1"/>
        <s v="NY02-TG5809-0276" u="1"/>
        <s v="NY02-TG5809-1064" u="1"/>
        <s v="NI01-TG6101-0064" u="1"/>
        <s v="CV00-TG6203-0580" u="1"/>
        <s v="NI01-TG6102-0064" u="1"/>
        <s v="NY02-TG5809-0286" u="1"/>
        <s v="NY02-TG5809-1074" u="1"/>
        <s v="NY02-TG6010-0010" u="1"/>
        <s v="NI01-TG6101-0074" u="1"/>
        <s v="NM00-TG6102-0076" u="1"/>
        <s v="NY02-TG5809-1108" u="1"/>
        <s v="NY02-TG6011-0010" u="1"/>
        <s v="NI01-TG6102-0074" u="1"/>
        <s v="NY02-TG5809-0296" u="1"/>
        <s v="NY02-TG5809-1084" u="1"/>
        <s v="NY02-TG6010-0020" u="1"/>
        <s v="NY02-TG6012-0010" u="1"/>
        <s v="NI01-TG6101-0084" u="1"/>
        <s v="NM00-TG6102-0086" u="1"/>
        <s v="NY02-TG5809-1118" u="1"/>
        <s v="NY02-TG6011-0020" u="1"/>
        <s v="NI01-TG6102-0084" u="1"/>
        <s v="NI01-TG5901-0005" u="1"/>
        <s v="NY02-TG5809-1094" u="1"/>
        <s v="NY02-TG6010-0030" u="1"/>
        <s v="NY02-TG6012-0020" u="1"/>
        <s v="NY02-TG6011-0030" u="1"/>
        <s v="NI01-TG6102-0094" u="1"/>
        <s v="NI01-TG5901-0015" u="1"/>
        <s v="NY02-TG6010-0040" u="1"/>
        <s v="NY02-TG6012-0030" u="1"/>
        <s v="NY02-TG5809-1138" u="1"/>
        <s v="NY02-TG6011-0040" u="1"/>
        <s v="NY02-TG6002-0102" u="1"/>
        <s v="NY02-TG6010-0050" u="1"/>
        <s v="NY02-TG6012-0040" u="1"/>
        <s v="NY02-TG6011-0050" u="1"/>
        <s v="NY02-TG6002-0112" u="1"/>
        <s v="NY02-TG6010-0060" u="1"/>
        <s v="NY02-TG6012-0050" u="1"/>
        <s v="NY02-TG5809-0600" u="1"/>
        <s v="NY02-TG6011-0060" u="1"/>
        <s v="NY02-TG6002-0122" u="1"/>
        <s v="CV00-TG6203-1462" u="1"/>
        <s v="NJ00-TG6101-0005" u="1"/>
        <s v="NM00-TG5912-0009" u="1"/>
        <s v="NY02-TG6010-0070" u="1"/>
        <s v="NY02-TG6012-0060" u="1"/>
        <s v="NY02-TG6007-0102" u="1"/>
        <s v="NY02-TG5809-0610" u="1"/>
        <s v="NJ00-TG6102-0005" u="1"/>
        <s v="NY02-TG6010-0104" u="1"/>
        <s v="NY02-TG6011-0070" u="1"/>
        <s v="NY02-TG6002-0132" u="1"/>
        <s v="NJ00-TG6101-0015" u="1"/>
        <s v="NY02-TG6010-0080" u="1"/>
        <s v="NY02-TG6011-0104" u="1"/>
        <s v="NY02-TG6012-0070" u="1"/>
        <s v="NY02-TG6009-0102" u="1"/>
        <s v="NY02-TG5809-0620" u="1"/>
        <s v="NJ00-TG6102-0015" u="1"/>
        <s v="NY02-TG6010-0114" u="1"/>
        <s v="NY02-TG6011-0080" u="1"/>
        <s v="NY02-TG6012-0104" u="1"/>
        <s v="NY02-TG6002-0142" u="1"/>
        <s v="NJ00-TG6101-0025" u="1"/>
        <s v="NY02-TG6010-0090" u="1"/>
        <s v="NY02-TG6011-0114" u="1"/>
        <s v="NY02-TG6012-0080" u="1"/>
        <s v="NY02-TG6009-0112" u="1"/>
        <s v="NY02-TG5809-0630" u="1"/>
        <s v="NJ00-TG6102-0025" u="1"/>
        <s v="NY02-TG6011-0090" u="1"/>
        <s v="NY02-TG6012-0114" u="1"/>
        <s v="NJ00-TG6101-0035" u="1"/>
        <s v="NY02-TG6011-0124" u="1"/>
        <s v="NY02-TG6012-0090" u="1"/>
        <s v="NY02-TG6009-0122" u="1"/>
        <s v="NY02-TG5809-0640" u="1"/>
        <s v="NJ00-TG6102-0035" u="1"/>
        <s v="NJ00-TG6101-0045" u="1"/>
        <s v="NY02-TG6011-0134" u="1"/>
        <s v="NY02-TG6009-0132" u="1"/>
        <s v="NJ00-TG6102-0045" u="1"/>
        <s v="NJ00-TG6101-0055" u="1"/>
        <s v="NY02-TG5809-0660" u="1"/>
        <s v="NJ00-TG6102-0055" u="1"/>
        <s v="NY02-TG6012-0144" u="1"/>
        <s v="NJ00-TG6101-0065" u="1"/>
        <s v="NY02-TG5809-0670" u="1"/>
        <s v="NJ00-TG6102-0065" u="1"/>
        <s v="NY02-TG6012-0154" u="1"/>
        <s v="NY02-TG5809-0704" u="1"/>
        <s v="NJ00-TG6101-0075" u="1"/>
        <s v="NY02-TG5809-0680" u="1"/>
        <s v="NJ00-TG6102-0075" u="1"/>
        <s v="NY02-TG6012-0164" u="1"/>
        <s v="NY02-TG5809-0714" u="1"/>
        <s v="NR00-TG6102-0009" u="1"/>
        <s v="NY02-TG5809-0690" u="1"/>
        <s v="NJ00-TG6102-0085" u="1"/>
        <s v="NR00-TG6101-0019" u="1"/>
        <s v="NY02-TG5809-0724" u="1"/>
        <s v="PH00-TG5905-0001" u="1"/>
        <s v="PC00-TG6001-0006" u="1"/>
        <s v="NR00-TG6101-0029" u="1"/>
        <s v="NY02-TG6012-0184" u="1"/>
        <s v="PH00-TG5906-0001" u="1"/>
        <s v="NY02-TG5809-0734" u="1"/>
        <s v="NR00-TG6102-0029" u="1"/>
        <s v="NY02-TG5809-0103" u="1"/>
        <s v="NR00-TG6101-0039" u="1"/>
        <s v="NY02-TG5809-0744" u="1"/>
        <s v="NR00-TG6102-0039" u="1"/>
        <s v="PH00-TG5809-0009" u="1"/>
        <s v="NY02-TG5809-0113" u="1"/>
        <s v="NR00-TG6101-0049" u="1"/>
        <s v="NY02-TG5809-0754" u="1"/>
        <s v="NR00-TG6102-0049" u="1"/>
        <s v="PH00-TG5809-0019" u="1"/>
        <s v="NY02-TG5809-0123" u="1"/>
        <s v="NR00-TG6101-0059" u="1"/>
        <s v="NY02-TG5809-0764" u="1"/>
        <s v="NR00-TG6102-0059" u="1"/>
        <s v="PH00-TG5809-0029" u="1"/>
        <s v="NY02-TG5809-0133" u="1"/>
        <s v="NR00-TG6101-0069" u="1"/>
        <s v="NY02-TG5809-0774" u="1"/>
        <s v="NR00-TG6102-0069" u="1"/>
        <s v="PH00-TG5809-0039" u="1"/>
        <s v="NY02-TG5809-0143" u="1"/>
        <s v="NY02-TG5809-0808" u="1"/>
        <s v="NR00-TG6101-0079" u="1"/>
        <s v="NY02-TG5809-0784" u="1"/>
        <s v="NR00-TG6102-0079" u="1"/>
        <s v="PH00-TG5809-0049" u="1"/>
        <s v="NY02-TG5809-0153" u="1"/>
        <s v="NY02-TG5809-0818" u="1"/>
        <s v="NY02-TG5809-0794" u="1"/>
        <s v="NR00-TG6102-0089" u="1"/>
        <s v="PH00-TG5809-0059" u="1"/>
        <s v="NY02-TG5809-0163" u="1"/>
        <s v="NY02-TG5809-0828" u="1"/>
        <s v="PH00-TG5809-0069" u="1"/>
        <s v="NY02-TG5809-0173" u="1"/>
        <s v="NY02-TG5809-0838" u="1"/>
        <s v="NY02-TG5809-0207" u="1"/>
        <s v="PH00-TG5809-0079" u="1"/>
        <s v="NY02-TG5809-0183" u="1"/>
        <s v="NY02-TG5809-0848" u="1"/>
        <s v="NY02-TG5809-0217" u="1"/>
        <s v="NM00-TG6101-0007" u="1"/>
        <s v="NY02-TG5809-1005" u="1"/>
        <s v="NI01-TG6101-0005" u="1"/>
        <s v="PH00-TG5809-0089" u="1"/>
        <s v="NY02-TG5809-0193" u="1"/>
        <s v="NM00-TG6102-0007" u="1"/>
        <s v="NY02-TG5809-0858" u="1"/>
        <s v="NI01-TG6102-0005" u="1"/>
        <s v="NY02-TG5809-0227" u="1"/>
        <s v="NM00-TG6101-0017" u="1"/>
        <s v="NY02-TG5809-1015" u="1"/>
        <s v="NI01-TG6101-0015" u="1"/>
        <s v="PH00-TG5809-0099" u="1"/>
        <s v="NM00-TG6102-0017" u="1"/>
        <s v="NY02-TG5809-0868" u="1"/>
        <s v="NI01-TG6102-0015" u="1"/>
        <s v="NY02-TG5809-1025" u="1"/>
        <s v="NI01-TG6101-0025" u="1"/>
        <s v="NM00-TG6102-0027" u="1"/>
        <s v="NY02-TG5809-0878" u="1"/>
        <s v="NI01-TG6102-0025" u="1"/>
        <s v="NY02-TG5809-0247" u="1"/>
        <s v="NM00-TG6101-0037" u="1"/>
        <s v="NY02-TG5809-1035" u="1"/>
        <s v="NI01-TG6101-0035" u="1"/>
        <s v="NM00-TG6102-0037" u="1"/>
        <s v="NY02-TG5809-0888" u="1"/>
        <s v="NI01-TG6102-0035" u="1"/>
        <s v="PC00-TG5912-0001" u="1"/>
        <s v="NY02-TG5809-0257" u="1"/>
        <s v="NM00-TG6101-0047" u="1"/>
        <s v="NY02-TG5809-1045" u="1"/>
        <s v="NI01-TG6101-0045" u="1"/>
        <s v="NM00-TG6102-0047" u="1"/>
        <s v="NY02-TG5809-0898" u="1"/>
        <s v="NI01-TG6102-0045" u="1"/>
        <s v="NY02-TG5809-0267" u="1"/>
        <s v="NM00-TG6101-0057" u="1"/>
        <s v="NY02-TG5809-1055" u="1"/>
        <s v="NI01-TG6101-0055" u="1"/>
        <s v="NM00-TG6102-0057" u="1"/>
        <s v="NI01-TG6102-0055" u="1"/>
        <s v="NY02-TG5809-0277" u="1"/>
        <s v="NY02-TG5809-1065" u="1"/>
        <s v="NY02-TG6010-0001" u="1"/>
        <s v="NI01-TG6101-0065" u="1"/>
        <s v="NM00-TG6102-0067" u="1"/>
        <s v="NY02-TG6011-0001" u="1"/>
        <s v="NI01-TG6102-0065" u="1"/>
        <s v="NY02-TG5809-0287" u="1"/>
        <s v="NY02-TG5809-1075" u="1"/>
        <s v="NY02-TG6010-0011" u="1"/>
        <s v="NY02-TG6012-0001" u="1"/>
        <s v="NI01-TG6101-0075" u="1"/>
        <s v="NM00-TG6102-0077" u="1"/>
        <s v="NY02-TG5809-1109" u="1"/>
        <s v="NY02-TG6011-0011" u="1"/>
        <s v="NI01-TG6102-0075" u="1"/>
        <s v="NY02-TG5809-0297" u="1"/>
        <s v="NY02-TG5809-1085" u="1"/>
        <s v="NY02-TG6010-0021" u="1"/>
        <s v="NY02-TG6012-0011" u="1"/>
        <s v="NI01-TG6101-0085" u="1"/>
        <s v="NM00-TG6102-0087" u="1"/>
        <s v="NY02-TG5809-1119" u="1"/>
        <s v="NY02-TG6011-0021" u="1"/>
        <s v="NI01-TG6102-0085" u="1"/>
        <s v="NI01-TG5901-0006" u="1"/>
        <s v="NY02-TG5809-1095" u="1"/>
        <s v="NY02-TG6010-0031" u="1"/>
        <s v="NY02-TG6012-0021" u="1"/>
        <s v="NY02-TG6011-0031" u="1"/>
        <s v="NI01-TG6102-0095" u="1"/>
        <s v="NI01-TG5901-0016" u="1"/>
        <s v="NY02-TG6010-0041" u="1"/>
        <s v="NY02-TG6012-0031" u="1"/>
        <s v="NY02-TG5809-1139" u="1"/>
        <s v="NY02-TG6011-0041" u="1"/>
        <s v="NY02-TG6002-0103" u="1"/>
        <s v="NY02-TG6010-0051" u="1"/>
        <s v="NY02-TG6012-0041" u="1"/>
        <s v="NY02-TG6003-0103" u="1"/>
        <s v="NY02-TG6011-0051" u="1"/>
        <s v="CV00-TG6203-1453" u="1"/>
        <s v="NY02-TG6010-0061" u="1"/>
        <s v="NY02-TG6012-0051" u="1"/>
        <s v="NY02-TG5809-0601" u="1"/>
        <s v="NY02-TG6011-0061" u="1"/>
        <s v="NY02-TG6002-0123" u="1"/>
        <s v="NJ00-TG6101-0006" u="1"/>
        <s v="NY02-TG6010-0071" u="1"/>
        <s v="NY02-TG6012-0061" u="1"/>
        <s v="NY02-TG6007-0103" u="1"/>
        <s v="NY02-TG5809-0611" u="1"/>
        <s v="NJ00-TG6102-0006" u="1"/>
        <s v="NY02-TG6010-0105" u="1"/>
        <s v="NY02-TG6011-0071" u="1"/>
        <s v="NY02-TG6002-0133" u="1"/>
        <s v="NJ00-TG6101-0016" u="1"/>
        <s v="NY02-TG6010-0081" u="1"/>
        <s v="NY02-TG6011-0105" u="1"/>
        <s v="NY02-TG6007-0113" u="1"/>
        <s v="NY02-TG6009-0103" u="1"/>
        <s v="NY02-TG5809-0621" u="1"/>
        <s v="NJ00-TG6102-0016" u="1"/>
        <s v="NY02-TG6010-0115" u="1"/>
        <s v="NY02-TG6012-0105" u="1"/>
        <s v="NY02-TG6002-0143" u="1"/>
        <s v="NJ00-TG6101-0026" u="1"/>
        <s v="NY02-TG6010-0091" u="1"/>
        <s v="NY02-TG6011-0115" u="1"/>
        <s v="NY02-TG6012-0081" u="1"/>
        <s v="NY02-TG6009-0113" u="1"/>
        <s v="NY02-TG5809-0631" u="1"/>
        <s v="NJ00-TG6102-0026" u="1"/>
        <s v="NY02-TG6011-0091" u="1"/>
        <s v="NY02-TG6012-0115" u="1"/>
        <s v="NJ00-TG6101-0036" u="1"/>
        <s v="NY02-TG6012-0091" u="1"/>
        <s v="NY02-TG6009-0123" u="1"/>
        <s v="NJ00-TG6102-0036" u="1"/>
        <s v="NY02-TG6012-0125" u="1"/>
        <s v="NY02-TG5809-0010" u="1"/>
        <s v="NJ00-TG6101-0046" u="1"/>
        <s v="NY02-TG6011-0135" u="1"/>
        <s v="CV00-TG6203-0749" u="1"/>
        <s v="NY02-TG6009-0133" u="1"/>
        <s v="NY02-TG5809-0651" u="1"/>
        <s v="NJ00-TG6102-0046" u="1"/>
        <s v="NY02-TG6012-0135" u="1"/>
        <s v="NY02-TG5809-0020" u="1"/>
        <s v="NJ00-TG6101-0056" u="1"/>
        <s v="NY02-TG5809-0661" u="1"/>
        <s v="NJ00-TG6102-0056" u="1"/>
        <s v="NY02-TG5809-0030" u="1"/>
        <s v="NJ00-TG6101-0066" u="1"/>
        <s v="NY02-TG5809-0671" u="1"/>
        <s v="NJ00-TG6102-0066" u="1"/>
        <s v="NY02-TG6012-0155" u="1"/>
        <s v="NY02-TG5809-0040" u="1"/>
        <s v="NY02-TG5809-0705" u="1"/>
        <s v="NJ00-TG6101-0076" u="1"/>
        <s v="NY02-TG5809-0681" u="1"/>
        <s v="NJ00-TG6102-0076" u="1"/>
        <s v="NY02-TG6012-0165" u="1"/>
        <s v="NY02-TG5809-0050" u="1"/>
        <s v="NY02-TG5809-0715" u="1"/>
        <s v="NY02-TG5809-0691" u="1"/>
        <s v="NJ00-TG6102-0086" u="1"/>
        <s v="NY02-TG6012-0175" u="1"/>
        <s v="NY02-TG5809-0060" u="1"/>
        <s v="NY02-TG5809-0725" u="1"/>
        <s v="PH00-TG5905-0002" u="1"/>
        <s v="NY02-TG6012-0185" u="1"/>
        <s v="NY02-TG5809-0070" u="1"/>
        <s v="NY02-TG5809-0735" u="1"/>
        <s v="NY02-TG5809-0104" u="1"/>
        <s v="NY02-TG5809-0080" u="1"/>
        <s v="NY02-TG5809-0745" u="1"/>
        <s v="NY02-TG5809-0114" u="1"/>
        <s v="NY02-TG5809-0090" u="1"/>
        <s v="NY02-TG5809-0755" u="1"/>
        <s v="NY02-TG5809-0124" u="1"/>
        <s v="NY02-TG5809-0765" u="1"/>
        <s v="NY02-TG5809-0134" u="1"/>
        <s v="NY02-TG5809-0775" u="1"/>
        <s v="NY02-TG5809-0144" u="1"/>
        <s v="NY02-TG5809-0809" u="1"/>
        <s v="NY02-TG5809-0785" u="1"/>
        <s v="NY02-TG5809-0154" u="1"/>
        <s v="NY02-TG5809-0819" u="1"/>
        <s v="NY02-TG5809-0795" u="1"/>
        <s v="NY02-TG5809-0164" u="1"/>
        <s v="NY02-TG5809-0829" u="1"/>
        <s v="NY02-TG5809-0174" u="1"/>
        <s v="NY02-TG5809-0839" u="1"/>
        <s v="NY02-TG5809-0208" u="1"/>
        <s v="NY02-TG5809-0184" u="1"/>
        <s v="NY02-TG5809-0849" u="1"/>
        <s v="NY02-TG5809-0218" u="1"/>
        <s v="NM00-TG6101-0008" u="1"/>
        <s v="NY02-TG5809-1006" u="1"/>
        <s v="NI01-TG6101-0006" u="1"/>
        <s v="NY02-TG5809-0194" u="1"/>
        <s v="NM00-TG6102-0008" u="1"/>
        <s v="NI01-TG6102-0006" u="1"/>
        <s v="NY02-TG5809-0228" u="1"/>
        <s v="NM00-TG6101-0018" u="1"/>
        <s v="NY02-TG5809-1016" u="1"/>
        <s v="NI01-TG6101-0016" u="1"/>
        <s v="NM00-TG6102-0018" u="1"/>
        <s v="NY02-TG5809-0869" u="1"/>
        <s v="NI01-TG6102-0016" u="1"/>
        <s v="NY02-TG5809-0238" u="1"/>
        <s v="NM00-TG6101-0028" u="1"/>
        <s v="NY02-TG5809-1026" u="1"/>
        <s v="NI01-TG6101-0026" u="1"/>
        <s v="NM00-TG6102-0028" u="1"/>
        <s v="NY02-TG5809-0879" u="1"/>
        <s v="NI01-TG6102-0026" u="1"/>
        <s v="NY02-TG5809-0248" u="1"/>
        <s v="NM00-TG6101-0038" u="1"/>
        <s v="NY02-TG5809-1036" u="1"/>
        <s v="NI01-TG6101-0036" u="1"/>
        <s v="NM00-TG6102-0038" u="1"/>
        <s v="NY02-TG5809-0889" u="1"/>
        <s v="NI01-TG6102-0036" u="1"/>
        <s v="NY02-TG5809-0258" u="1"/>
        <s v="NY02-TG6001-0010" u="1"/>
        <s v="NY02-TG5809-1046" u="1"/>
        <s v="NI01-TG6101-0046" u="1"/>
        <s v="NY02-TG6002-0010" u="1"/>
        <s v="NM00-TG6102-0048" u="1"/>
        <s v="NY02-TG5809-0899" u="1"/>
        <s v="CV00-TG6203-1350" u="1"/>
        <s v="NI01-TG6102-0046" u="1"/>
        <s v="NY02-TG5809-0268" u="1"/>
        <s v="NY02-TG6001-0020" u="1"/>
        <s v="NY02-TG6003-0010" u="1"/>
        <s v="NM00-TG6101-0058" u="1"/>
        <s v="NY02-TG5809-1056" u="1"/>
        <s v="NI01-TG6101-0056" u="1"/>
        <s v="NY02-TG6002-0020" u="1"/>
        <s v="NM00-TG6102-0058" u="1"/>
        <s v="NI01-TG6102-0056" u="1"/>
        <s v="NY02-TG5809-0278" u="1"/>
        <s v="NY02-TG6003-0020" u="1"/>
        <s v="NY02-TG5809-1066" u="1"/>
        <s v="NI01-TG6101-0066" u="1"/>
        <s v="NY02-TG6002-0030" u="1"/>
        <s v="NY02-TG6004-0020" u="1"/>
        <s v="NY02-TG6006-0010" u="1"/>
        <s v="NM00-TG6102-0068" u="1"/>
        <s v="NY02-TG6011-0002" u="1"/>
        <s v="NI01-TG6102-0066" u="1"/>
        <s v="NY02-TG5809-0288" u="1"/>
        <s v="NY02-TG6001-0040" u="1"/>
        <s v="NY02-TG6003-0030" u="1"/>
        <s v="NY02-TG6005-0020" u="1"/>
        <s v="NY02-TG6007-0010" u="1"/>
        <s v="NY02-TG5809-1076" u="1"/>
        <s v="NY02-TG6012-0002" u="1"/>
        <s v="NI01-TG6101-0076" u="1"/>
        <s v="NY02-TG6002-0040" u="1"/>
        <s v="NY02-TG6006-0020" u="1"/>
        <s v="NY02-TG6008-0010" u="1"/>
        <s v="NM00-TG6102-0078" u="1"/>
        <s v="NI01-TG6102-0076" u="1"/>
        <s v="NY02-TG5809-0298" u="1"/>
        <s v="NY02-TG6001-0050" u="1"/>
        <s v="NY02-TG6003-0040" u="1"/>
        <s v="NY02-TG6005-0030" u="1"/>
        <s v="NY02-TG6007-0020" u="1"/>
        <s v="NY02-TG6009-0010" u="1"/>
        <s v="NY02-TG5809-1086" u="1"/>
        <s v="NY02-TG6010-0022" u="1"/>
        <s v="NY02-TG6012-0012" u="1"/>
        <s v="NY02-TG6004-0040" u="1"/>
        <s v="NY02-TG6006-0030" u="1"/>
        <s v="NY02-TG6008-0020" u="1"/>
        <s v="NY02-TG6011-0022" u="1"/>
        <s v="NI01-TG6102-0086" u="1"/>
        <s v="NY02-TG6001-0060" u="1"/>
        <s v="NY02-TG6003-0050" u="1"/>
        <s v="NY02-TG6005-0040" u="1"/>
        <s v="NY02-TG6007-0030" u="1"/>
        <s v="NY02-TG6009-0020" u="1"/>
        <s v="NI01-TG5901-0007" u="1"/>
        <s v="NY02-TG5809-1096" u="1"/>
        <s v="NY02-TG6010-0032" u="1"/>
        <s v="NY02-TG6012-0022" u="1"/>
        <s v="NY02-TG6002-0060" u="1"/>
        <s v="NY02-TG6004-0050" u="1"/>
        <s v="NY02-TG6008-0030" u="1"/>
        <s v="NY02-TG6011-0032" u="1"/>
        <s v="NI01-TG6102-0096" u="1"/>
        <s v="NY02-TG6001-0070" u="1"/>
        <s v="NY02-TG6003-0060" u="1"/>
        <s v="NY02-TG6005-0050" u="1"/>
        <s v="NY02-TG6007-0040" u="1"/>
        <s v="NY02-TG6009-0030" u="1"/>
        <s v="NI01-TG5901-0017" u="1"/>
        <s v="NY02-TG6010-0042" u="1"/>
        <s v="NY02-TG6012-0032" u="1"/>
        <s v="NY02-TG6002-0070" u="1"/>
        <s v="NY02-TG6004-0060" u="1"/>
        <s v="NY02-TG6006-0050" u="1"/>
        <s v="NY02-TG6008-0040" u="1"/>
        <s v="NY02-TG6011-0042" u="1"/>
        <s v="NY02-TG6001-0080" u="1"/>
        <s v="NY02-TG6002-0104" u="1"/>
        <s v="NY02-TG6003-0070" u="1"/>
        <s v="NY02-TG6005-0060" u="1"/>
        <s v="NY02-TG6007-0050" u="1"/>
        <s v="NY02-TG6009-0040" u="1"/>
        <s v="NY02-TG6010-0052" u="1"/>
        <s v="NY02-TG6012-0042" u="1"/>
        <s v="NY02-TG6002-0080" u="1"/>
        <s v="NY02-TG6003-0104" u="1"/>
        <s v="NY02-TG6004-0070" u="1"/>
        <s v="NY02-TG6006-0060" u="1"/>
        <s v="NY02-TG6008-0050" u="1"/>
        <s v="NY02-TG6011-0052" u="1"/>
        <s v="NY02-TG6001-0090" u="1"/>
        <s v="NY02-TG6002-0114" u="1"/>
        <s v="NY02-TG6003-0080" u="1"/>
        <s v="NY02-TG6007-0060" u="1"/>
        <s v="NY02-TG6009-0050" u="1"/>
        <s v="NY02-TG6010-0062" u="1"/>
        <s v="NY02-TG6012-0052" u="1"/>
        <s v="NY02-TG6002-0090" u="1"/>
        <s v="NY02-TG6006-0070" u="1"/>
        <s v="NY02-TG5809-0602" u="1"/>
        <s v="NY02-TG6011-0062" u="1"/>
        <s v="NY02-TG6002-0124" u="1"/>
        <s v="NY02-TG6003-0090" u="1"/>
        <s v="NY02-TG6005-0080" u="1"/>
        <s v="NY02-TG6007-0070" u="1"/>
        <s v="NY02-TG6009-0060" u="1"/>
        <s v="NJ00-TG6101-0007" u="1"/>
        <s v="NY02-TG6010-0072" u="1"/>
        <s v="NY02-TG6012-0062" u="1"/>
        <s v="NY02-TG6006-0080" u="1"/>
        <s v="NY02-TG6007-0104" u="1"/>
        <s v="NY02-TG5809-0612" u="1"/>
        <s v="NJ00-TG6102-0007" u="1"/>
        <s v="NY02-TG6011-0072" u="1"/>
        <s v="NY02-TG6002-0134" u="1"/>
        <s v="NY02-TG6005-0090" u="1"/>
        <s v="NY02-TG6009-0070" u="1"/>
        <s v="NJ00-TG6101-0017" u="1"/>
        <s v="NY02-TG6010-0082" u="1"/>
        <s v="NY02-TG6011-0106" u="1"/>
        <s v="NY02-TG6012-0072" u="1"/>
        <s v="NY02-TG6008-0080" u="1"/>
        <s v="NY02-TG6009-0104" u="1"/>
        <s v="NY02-TG5809-0622" u="1"/>
        <s v="NJ00-TG6102-0017" u="1"/>
        <s v="NY02-TG6010-0116" u="1"/>
        <s v="NY02-TG6011-0082" u="1"/>
        <s v="NY02-TG6012-0106" u="1"/>
        <s v="NY02-TG6002-0144" u="1"/>
        <s v="NY02-TG6007-0090" u="1"/>
        <s v="NY02-TG6009-0080" u="1"/>
        <s v="NJ00-TG6101-0027" u="1"/>
        <s v="NY02-TG6010-0092" u="1"/>
        <s v="NY02-TG6012-0082" u="1"/>
        <s v="NY02-TG6008-0090" u="1"/>
        <s v="NY02-TG6009-0114" u="1"/>
        <s v="NY02-TG5809-0632" u="1"/>
        <s v="NJ00-TG6102-0027" u="1"/>
        <s v="NY02-TG6011-0092" u="1"/>
        <s v="NY02-TG5809-0001" u="1"/>
        <s v="NY02-TG6009-0090" u="1"/>
        <s v="NJ00-TG6101-0037" u="1"/>
        <s v="NY02-TG6011-0126" u="1"/>
        <s v="NY02-TG6012-0092" u="1"/>
        <s v="NY02-TG5809-0642" u="1"/>
        <s v="NJ00-TG6102-0037" u="1"/>
        <s v="NY02-TG6012-0126" u="1"/>
        <s v="NY02-TG5809-0011" u="1"/>
        <s v="NJ00-TG6101-0047" u="1"/>
        <s v="NY02-TG6011-0136" u="1"/>
        <s v="NY02-TG6009-0134" u="1"/>
        <s v="NY02-TG5809-0652" u="1"/>
        <s v="NJ00-TG6102-0047" u="1"/>
        <s v="NY02-TG6012-0136" u="1"/>
        <s v="NY02-TG5809-0021" u="1"/>
        <s v="NJ00-TG6101-0057" u="1"/>
        <s v="NY02-TG5809-0662" u="1"/>
        <s v="NJ00-TG6102-0057" u="1"/>
        <s v="NY02-TG6012-0146" u="1"/>
        <s v="NY02-TG5809-0031" u="1"/>
        <s v="NJ00-TG6101-0067" u="1"/>
        <s v="NY02-TG5809-0672" u="1"/>
        <s v="NY02-TG6012-0156" u="1"/>
        <s v="NY02-TG5809-0041" u="1"/>
        <s v="NY02-TG5809-0706" u="1"/>
        <s v="NJ00-TG6101-0077" u="1"/>
        <s v="NY02-TG5809-0682" u="1"/>
        <s v="NJ00-TG6102-0077" u="1"/>
        <s v="NY02-TG6012-0166" u="1"/>
        <s v="NY02-TG5809-0051" u="1"/>
        <s v="NY02-TG5809-0716" u="1"/>
        <s v="NY02-TG5809-0692" u="1"/>
        <s v="NJ00-TG6102-0087" u="1"/>
        <s v="NY02-TG5809-0061" u="1"/>
        <s v="NY02-TG5809-0726" u="1"/>
        <s v="PH00-TG5906-0003" u="1"/>
        <s v="NY02-TG5809-0071" u="1"/>
        <s v="NY02-TG5809-0736" u="1"/>
        <s v="NY02-TG5809-0105" u="1"/>
        <s v="NY02-TG5809-0081" u="1"/>
        <s v="NY02-TG5809-0746" u="1"/>
        <s v="NY02-TG5809-0115" u="1"/>
        <s v="NY02-TG5809-0091" u="1"/>
        <s v="NY02-TG5809-0756" u="1"/>
        <s v="NY02-TG5809-0125" u="1"/>
        <s v="NY02-TG5809-0766" u="1"/>
        <s v="NY02-TG5809-0135" u="1"/>
        <s v="NY02-TG5809-0776" u="1"/>
        <s v="NY02-TG5809-0145" u="1"/>
        <s v="NY02-TG5809-0786" u="1"/>
        <s v="NY02-TG5809-0155" u="1"/>
        <s v="NY02-TG5809-0796" u="1"/>
        <s v="NY02-TG5809-0165" u="1"/>
        <s v="NY02-TG5809-0175" u="1"/>
        <s v="NY02-TG5809-0209" u="1"/>
        <s v="NY02-TG5809-0185" u="1"/>
        <s v="NY02-TG5809-0219" u="1"/>
        <s v="NM00-TG6101-0009" u="1"/>
        <s v="NY02-TG5809-1007" u="1"/>
        <s v="NI01-TG6101-0007" u="1"/>
        <s v="NY02-TG5809-0195" u="1"/>
        <s v="NM00-TG6102-0009" u="1"/>
        <s v="NI01-TG6102-0007" u="1"/>
        <s v="NY02-TG5809-0229" u="1"/>
        <s v="NM00-TG6101-0019" u="1"/>
        <s v="NY02-TG5809-1017" u="1"/>
        <s v="NI01-TG6101-0017" u="1"/>
        <s v="NM00-TG6102-0019" u="1"/>
        <s v="NY02-TG5809-0239" u="1"/>
        <s v="NM00-TG6101-0029" u="1"/>
        <s v="NY02-TG5809-1027" u="1"/>
        <s v="NI01-TG6101-0027" u="1"/>
        <s v="NM00-TG6102-0029" u="1"/>
        <s v="NI01-TG6102-0027" u="1"/>
        <s v="NY02-TG5809-0249" u="1"/>
        <s v="NY02-TG6001-0001" u="1"/>
        <s v="NM00-TG6101-0039" u="1"/>
        <s v="NY02-TG5809-1037" u="1"/>
        <s v="NI01-TG6101-0037" u="1"/>
        <s v="NY02-TG6002-0001" u="1"/>
        <s v="NM00-TG6102-0039" u="1"/>
        <s v="NI01-TG6102-0037" u="1"/>
        <s v="NY02-TG5809-0259" u="1"/>
        <s v="NY02-TG6001-0011" u="1"/>
        <s v="NM00-TG6101-0049" u="1"/>
        <s v="NY02-TG5809-1047" u="1"/>
        <s v="NI01-TG6101-0047" u="1"/>
        <s v="NY02-TG6002-0011" u="1"/>
        <s v="NY02-TG6004-0001" u="1"/>
        <s v="NM00-TG6102-0049" u="1"/>
        <s v="NI01-TG6102-0047" u="1"/>
        <s v="NY02-TG5809-0269" u="1"/>
        <s v="NY02-TG6001-0021" u="1"/>
        <s v="NY02-TG6005-0001" u="1"/>
        <s v="NM00-TG6101-0059" u="1"/>
        <s v="NY02-TG5809-1057" u="1"/>
        <s v="NI01-TG6101-0057" u="1"/>
        <s v="NY02-TG6002-0021" u="1"/>
        <s v="NY02-TG6004-0011" u="1"/>
        <s v="NY02-TG6006-0001" u="1"/>
        <s v="NM00-TG6102-0059" u="1"/>
        <s v="NI01-TG6102-0057" u="1"/>
        <s v="NY02-TG5809-0279" u="1"/>
        <s v="NY02-TG6003-0021" u="1"/>
        <s v="NY02-TG6005-0011" u="1"/>
        <s v="NY02-TG6007-0001" u="1"/>
        <s v="NY02-TG5809-1067" u="1"/>
        <s v="NY02-TG6010-0003" u="1"/>
        <s v="NI01-TG6101-0067" u="1"/>
        <s v="NY02-TG6002-0031" u="1"/>
        <s v="NY02-TG6004-0021" u="1"/>
        <s v="NY02-TG6006-0011" u="1"/>
        <s v="NY02-TG6008-0001" u="1"/>
        <s v="NM00-TG6102-0069" u="1"/>
        <s v="NY02-TG6011-0003" u="1"/>
        <s v="NI01-TG6102-0067" u="1"/>
        <s v="NY02-TG5809-0289" u="1"/>
        <s v="NY02-TG6001-0041" u="1"/>
        <s v="NY02-TG6003-0031" u="1"/>
        <s v="NY02-TG6005-0021" u="1"/>
        <s v="NY02-TG6007-0011" u="1"/>
        <s v="NY02-TG6009-0001" u="1"/>
        <s v="NY02-TG5809-1077" u="1"/>
        <s v="NY02-TG6010-0013" u="1"/>
        <s v="NY02-TG6012-0003" u="1"/>
        <s v="NI01-TG6101-0077" u="1"/>
        <s v="NY02-TG6002-0041" u="1"/>
        <s v="NY02-TG6006-0021" u="1"/>
        <s v="NY02-TG6008-0011" u="1"/>
        <s v="NM00-TG6102-0079" u="1"/>
        <s v="NI01-TG6102-0077" u="1"/>
        <s v="NY02-TG5809-0299" u="1"/>
        <s v="NY02-TG6001-0051" u="1"/>
        <s v="NY02-TG6003-0041" u="1"/>
        <s v="NY02-TG6005-0031" u="1"/>
        <s v="NY02-TG6007-0021" u="1"/>
        <s v="NY02-TG6009-0011" u="1"/>
        <s v="NY02-TG5809-1087" u="1"/>
        <s v="NY02-TG6010-0023" u="1"/>
        <s v="NY02-TG6012-0013" u="1"/>
        <s v="NI01-TG6101-0087" u="1"/>
        <s v="NY02-TG6002-0051" u="1"/>
        <s v="NY02-TG6004-0041" u="1"/>
        <s v="NY02-TG6006-0031" u="1"/>
        <s v="NY02-TG6008-0021" u="1"/>
        <s v="NJ00-TG6012-0100" u="1"/>
        <s v="NR00-TG6010-0010" u="1"/>
        <s v="NY02-TG6011-0023" u="1"/>
        <s v="NI01-TG6102-0087" u="1"/>
        <s v="NY02-TG6001-0061" u="1"/>
        <s v="NY02-TG6003-0051" u="1"/>
        <s v="NY02-TG6005-0041" u="1"/>
        <s v="NY02-TG6007-0031" u="1"/>
        <s v="NY02-TG6009-0021" u="1"/>
        <s v="NR00-TG6011-0010" u="1"/>
        <s v="NI01-TG5901-0008" u="1"/>
        <s v="NY02-TG5809-1097" u="1"/>
        <s v="NY02-TG6010-0033" u="1"/>
        <s v="NY02-TG6012-0023" u="1"/>
        <s v="NY02-TG6004-0051" u="1"/>
        <s v="NY02-TG6008-0031" u="1"/>
        <s v="NJ00-TG6012-0110" u="1"/>
        <s v="NR00-TG6012-0010" u="1"/>
        <s v="NY02-TG6011-0033" u="1"/>
        <s v="NI01-TG6102-0097" u="1"/>
        <s v="NY02-TG6001-0071" u="1"/>
        <s v="NY02-TG6003-0061" u="1"/>
        <s v="NY02-TG6005-0051" u="1"/>
        <s v="NY02-TG6007-0041" u="1"/>
        <s v="NY02-TG6009-0031" u="1"/>
        <s v="NR00-TG6011-0020" u="1"/>
        <s v="NI01-TG5901-0018" u="1"/>
        <s v="NY02-TG6010-0043" u="1"/>
        <s v="NY02-TG6012-0033" u="1"/>
        <s v="NY02-TG6002-0071" u="1"/>
        <s v="NY02-TG6004-0061" u="1"/>
        <s v="NY02-TG6006-0051" u="1"/>
        <s v="NY02-TG6008-0041" u="1"/>
        <s v="NJ00-TG6012-0120" u="1"/>
        <s v="NR00-TG6012-0020" u="1"/>
        <s v="NY02-TG6011-0043" u="1"/>
        <s v="NY02-TG6001-0081" u="1"/>
        <s v="NY02-TG6003-0071" u="1"/>
        <s v="NY02-TG6005-0061" u="1"/>
        <s v="NY02-TG6007-0051" u="1"/>
        <s v="NY02-TG6009-0041" u="1"/>
        <s v="NR00-TG6011-0030" u="1"/>
        <s v="NY02-TG6010-0053" u="1"/>
        <s v="NY02-TG6012-0043" u="1"/>
        <s v="NY02-TG6002-0081" u="1"/>
        <s v="NY02-TG6003-0105" u="1"/>
        <s v="NY02-TG6006-0061" u="1"/>
        <s v="NR00-TG6012-0030" u="1"/>
        <s v="NY02-TG6011-0053" u="1"/>
        <s v="NY02-TG6001-0091" u="1"/>
        <s v="NY02-TG6002-0115" u="1"/>
        <s v="NY02-TG6005-0071" u="1"/>
        <s v="NY02-TG6007-0061" u="1"/>
        <s v="NY02-TG6009-0051" u="1"/>
        <s v="NR00-TG6011-0040" u="1"/>
        <s v="NY02-TG6010-0063" u="1"/>
        <s v="NY02-TG6012-0053" u="1"/>
        <s v="NY02-TG6002-0091" u="1"/>
        <s v="NY02-TG6006-0071" u="1"/>
        <s v="NY02-TG6008-0061" u="1"/>
        <s v="NY02-TG5809-0603" u="1"/>
        <s v="NR00-TG6012-0040" u="1"/>
        <s v="NY02-TG6011-0063" u="1"/>
        <s v="NY02-TG6002-0125" u="1"/>
        <s v="NY02-TG6003-0091" u="1"/>
        <s v="NY02-TG6005-0081" u="1"/>
        <s v="NY02-TG6007-0071" u="1"/>
        <s v="NY02-TG6009-0061" u="1"/>
        <s v="NJ00-TG6101-0008" u="1"/>
        <s v="NY02-TG6010-0073" u="1"/>
        <s v="NY02-TG6012-0063" u="1"/>
        <s v="NY02-TG6006-0081" u="1"/>
        <s v="NY02-TG6007-0105" u="1"/>
        <s v="NY02-TG6008-0071" u="1"/>
        <s v="NY02-TG5809-0613" u="1"/>
        <s v="NJ00-TG6102-0008" u="1"/>
        <s v="NY02-TG6010-0107" u="1"/>
        <s v="NY02-TG6011-0073" u="1"/>
        <s v="NY02-TG6002-0135" u="1"/>
        <s v="NY02-TG6005-0091" u="1"/>
        <s v="NY02-TG6007-0081" u="1"/>
        <s v="NY02-TG6009-0071" u="1"/>
        <s v="NJ00-TG6101-0018" u="1"/>
        <s v="NY02-TG6010-0083" u="1"/>
        <s v="NY02-TG6011-0107" u="1"/>
        <s v="NY02-TG6007-0115" u="1"/>
        <s v="NY02-TG6008-0081" u="1"/>
        <s v="NY02-TG6009-0105" u="1"/>
        <s v="NY02-TG5809-0623" u="1"/>
        <s v="NR00-TG6012-0060" u="1"/>
        <s v="NJ00-TG6102-0018" u="1"/>
        <s v="NY02-TG6011-0083" u="1"/>
        <s v="NY02-TG6007-0091" u="1"/>
        <s v="NY02-TG6009-0081" u="1"/>
        <s v="NJ00-TG6101-0028" u="1"/>
        <s v="NY02-TG6010-0093" u="1"/>
        <s v="NY02-TG6011-0117" u="1"/>
        <s v="NY02-TG6012-0083" u="1"/>
        <s v="NY02-TG6008-0091" u="1"/>
        <s v="NY02-TG6009-0115" u="1"/>
        <s v="NY02-TG5809-0633" u="1"/>
        <s v="CV00-TG6203-1519" u="1"/>
        <s v="NR00-TG6012-0070" u="1"/>
        <s v="NJ00-TG6102-0028" u="1"/>
        <s v="NY02-TG6011-0093" u="1"/>
        <s v="NY02-TG6012-0117" u="1"/>
        <s v="NY02-TG5809-0002" u="1"/>
        <s v="NY02-TG6009-0091" u="1"/>
        <s v="NJ00-TG6101-0038" u="1"/>
        <s v="NY02-TG6012-0093" u="1"/>
        <s v="NY02-TG6009-0125" u="1"/>
        <s v="NY02-TG5809-0643" u="1"/>
        <s v="NR00-TG6012-0080" u="1"/>
        <s v="NY02-TG6012-0127" u="1"/>
        <s v="NY02-TG5809-0012" u="1"/>
        <s v="NJ00-TG6101-0048" u="1"/>
        <s v="NY02-TG6011-0137" u="1"/>
        <s v="NY02-TG6009-0135" u="1"/>
        <s v="NY02-TG5809-0653" u="1"/>
        <s v="NR00-TG6012-0090" u="1"/>
        <s v="NJ00-TG6102-0048" u="1"/>
        <s v="NY02-TG6012-0137" u="1"/>
        <s v="NY02-TG5809-0022" u="1"/>
        <s v="NJ00-TG6101-0058" u="1"/>
        <s v="NY02-TG5809-0663" u="1"/>
        <s v="NJ00-TG6102-0058" u="1"/>
        <s v="NY02-TG5809-0032" u="1"/>
        <s v="NJ00-TG6101-0068" u="1"/>
        <s v="NY02-TG5809-0673" u="1"/>
        <s v="NJ00-TG6102-0068" u="1"/>
        <s v="NY02-TG5809-0042" u="1"/>
        <s v="NY02-TG5809-0707" u="1"/>
        <s v="NJ00-TG6101-0078" u="1"/>
        <s v="NY02-TG5809-0683" u="1"/>
        <s v="NJ00-TG6102-0078" u="1"/>
        <s v="NY02-TG6012-0167" u="1"/>
        <s v="NY02-TG5809-0052" u="1"/>
        <s v="NY02-TG5809-0717" u="1"/>
        <s v="NY02-TG5809-0693" u="1"/>
        <s v="NJ00-TG6102-0088" u="1"/>
        <s v="NY02-TG6012-0177" u="1"/>
        <s v="NY02-TG5809-0062" u="1"/>
        <s v="NY02-TG5809-0727" u="1"/>
        <s v="NY02-TG5809-0072" u="1"/>
        <s v="NY02-TG5809-0737" u="1"/>
        <s v="NY02-TG5809-0106" u="1"/>
        <s v="NY02-TG5809-0082" u="1"/>
        <s v="NY02-TG5809-0747" u="1"/>
        <s v="NY02-TG5809-0116" u="1"/>
        <s v="NY02-TG5809-0092" u="1"/>
        <s v="NY02-TG5809-0757" u="1"/>
        <s v="NY02-TG5809-0126" u="1"/>
        <s v="NY02-TG5809-0767" u="1"/>
        <s v="NY02-TG5809-0136" u="1"/>
        <s v="NY02-TG5809-0777" u="1"/>
        <s v="NY02-TG5809-0146" u="1"/>
        <s v="NY02-TG5809-0787" u="1"/>
        <s v="NY02-TG5809-0156" u="1"/>
        <s v="NY02-TG5809-0797" u="1"/>
        <s v="NY02-TG5809-0176" u="1"/>
        <s v="NY02-TG5809-0186" u="1"/>
        <s v="NY02-TG5912-0214" u="1"/>
        <s v="NY02-TG5809-1008" u="1"/>
        <s v="NI01-TG6101-0008" u="1"/>
        <s v="NY02-TG5809-0196" u="1"/>
        <s v="NI01-TG6102-0008" u="1"/>
        <s v="NY02-TG5809-1018" u="1"/>
        <s v="NI01-TG6101-0018" u="1"/>
        <s v="NI01-TG6102-0018" u="1"/>
        <s v="NY02-TG5809-1028" u="1"/>
        <s v="NI01-TG6101-0028" u="1"/>
        <s v="NI01-TG6102-0028" u="1"/>
        <s v="NY02-TG6001-0002" u="1"/>
        <s v="NY02-TG5809-1038" u="1"/>
        <s v="NI01-TG6101-0038" u="1"/>
        <s v="NY02-TG6002-0002" u="1"/>
        <s v="NI01-TG6102-0038" u="1"/>
        <s v="PC00-TG5912-0004" u="1"/>
        <s v="NY02-TG6001-0012" u="1"/>
        <s v="NY02-TG5809-1048" u="1"/>
        <s v="NI01-TG6101-0048" u="1"/>
        <s v="NY02-TG6002-0012" u="1"/>
        <s v="NY02-TG6004-0002" u="1"/>
        <s v="NI01-TG6102-0048" u="1"/>
        <s v="NY02-TG6001-0022" u="1"/>
        <s v="NY02-TG6005-0002" u="1"/>
        <s v="NY02-TG5809-0500" u="1"/>
        <s v="NY02-TG5809-1058" u="1"/>
        <s v="NI01-TG6101-0058" u="1"/>
        <s v="NY02-TG6002-0022" u="1"/>
        <s v="NY02-TG6004-0012" u="1"/>
        <s v="NY02-TG6006-0002" u="1"/>
        <s v="NI01-TG6102-0058" u="1"/>
        <s v="NY02-TG6001-0032" u="1"/>
        <s v="NY02-TG6003-0022" u="1"/>
        <s v="NY02-TG6005-0012" u="1"/>
        <s v="NY02-TG6007-0002" u="1"/>
        <s v="NY02-TG5809-0510" u="1"/>
        <s v="NY02-TG5809-1068" u="1"/>
        <s v="NY02-TG6010-0004" u="1"/>
        <s v="NI01-TG6101-0068" u="1"/>
        <s v="NY02-TG6002-0032" u="1"/>
        <s v="NY02-TG6004-0022" u="1"/>
        <s v="NY02-TG6006-0012" u="1"/>
        <s v="NY02-TG6008-0002" u="1"/>
        <s v="NY02-TG6011-0004" u="1"/>
        <s v="NI01-TG6102-0068" u="1"/>
        <s v="NY02-TG6001-0042" u="1"/>
        <s v="NY02-TG6003-0032" u="1"/>
        <s v="NY02-TG6005-0022" u="1"/>
        <s v="NY02-TG6007-0012" u="1"/>
        <s v="NY02-TG6009-0002" u="1"/>
        <s v="NY02-TG5809-0520" u="1"/>
        <s v="NY02-TG5809-1078" u="1"/>
        <s v="NY02-TG6010-0014" u="1"/>
        <s v="NI01-TG6101-0078" u="1"/>
        <s v="NY02-TG6002-0042" u="1"/>
        <s v="NY02-TG6004-0032" u="1"/>
        <s v="NY02-TG6006-0022" u="1"/>
        <s v="NY02-TG6008-0012" u="1"/>
        <s v="NR00-TG6010-0001" u="1"/>
        <s v="NY02-TG6011-0014" u="1"/>
        <s v="NI01-TG6102-0078" u="1"/>
        <s v="NY02-TG6001-0052" u="1"/>
        <s v="NY02-TG6003-0042" u="1"/>
        <s v="NY02-TG6005-0032" u="1"/>
        <s v="NY02-TG6007-0022" u="1"/>
        <s v="NY02-TG5809-0530" u="1"/>
        <s v="NR00-TG6011-0001" u="1"/>
        <s v="NY02-TG5809-1088" u="1"/>
        <s v="NY02-TG6010-0024" u="1"/>
        <s v="NY02-TG6012-0014" u="1"/>
        <s v="NI01-TG6101-0088" u="1"/>
        <s v="NY02-TG6002-0052" u="1"/>
        <s v="NY02-TG6004-0042" u="1"/>
        <s v="NY02-TG6006-0032" u="1"/>
        <s v="NY02-TG6008-0022" u="1"/>
        <s v="NJ00-TG6012-0101" u="1"/>
        <s v="NR00-TG6010-0011" u="1"/>
        <s v="NR00-TG6012-0001" u="1"/>
        <s v="NY02-TG6011-0024" u="1"/>
        <s v="NI01-TG6102-0088" u="1"/>
        <s v="NY02-TG6001-0062" u="1"/>
        <s v="NY02-TG6003-0052" u="1"/>
        <s v="NY02-TG6005-0042" u="1"/>
        <s v="NY02-TG6007-0032" u="1"/>
        <s v="NY02-TG6009-0022" u="1"/>
        <s v="NY02-TG5809-0540" u="1"/>
        <s v="NR00-TG6011-0011" u="1"/>
        <s v="NI01-TG5901-0009" u="1"/>
        <s v="NY02-TG5809-1098" u="1"/>
        <s v="NY02-TG6010-0034" u="1"/>
        <s v="NY02-TG6012-0024" u="1"/>
        <s v="NY02-TG6002-0062" u="1"/>
        <s v="NY02-TG6004-0052" u="1"/>
        <s v="NY02-TG6006-0042" u="1"/>
        <s v="NY02-TG6008-0032" u="1"/>
        <s v="NJ00-TG6012-0111" u="1"/>
        <s v="NY02-TG6011-0034" u="1"/>
        <s v="NI01-TG6102-0098" u="1"/>
        <s v="NY02-TG6001-0072" u="1"/>
        <s v="NY02-TG6003-0062" u="1"/>
        <s v="NY02-TG6005-0052" u="1"/>
        <s v="NY02-TG6007-0042" u="1"/>
        <s v="NY02-TG6009-0032" u="1"/>
        <s v="NY02-TG5809-0550" u="1"/>
        <s v="NR00-TG6011-0021" u="1"/>
        <s v="NI01-TG5901-0019" u="1"/>
        <s v="NY02-TG6010-0044" u="1"/>
        <s v="NY02-TG6012-0034" u="1"/>
        <s v="NY02-TG6002-0072" u="1"/>
        <s v="NY02-TG6004-0062" u="1"/>
        <s v="NR00-TG6012-0021" u="1"/>
        <s v="NY02-TG6011-0044" u="1"/>
        <s v="NY02-TG6001-0082" u="1"/>
        <s v="NY02-TG6002-0106" u="1"/>
        <s v="NY02-TG6003-0072" u="1"/>
        <s v="NY02-TG6005-0062" u="1"/>
        <s v="NY02-TG6007-0052" u="1"/>
        <s v="NY02-TG6009-0042" u="1"/>
        <s v="NY02-TG5809-0560" u="1"/>
        <s v="NR00-TG6011-0031" u="1"/>
        <s v="NY02-TG6010-0054" u="1"/>
        <s v="NY02-TG6012-0044" u="1"/>
        <s v="NY02-TG6002-0082" u="1"/>
        <s v="NY02-TG6003-0106" u="1"/>
        <s v="NY02-TG6006-0062" u="1"/>
        <s v="NY02-TG6008-0052" u="1"/>
        <s v="NR00-TG6012-0031" u="1"/>
        <s v="NY02-TG6011-0054" u="1"/>
        <s v="NY02-TG6001-0092" u="1"/>
        <s v="NY02-TG6002-0116" u="1"/>
        <s v="NY02-TG6003-0082" u="1"/>
        <s v="NY02-TG6009-0052" u="1"/>
        <s v="NY02-TG5809-0570" u="1"/>
        <s v="NR00-TG6011-0041" u="1"/>
        <s v="NY02-TG6010-0064" u="1"/>
        <s v="NY02-TG6012-0054" u="1"/>
        <s v="NY02-TG6006-0072" u="1"/>
        <s v="NY02-TG6008-0062" u="1"/>
        <s v="NY02-TG5809-0604" u="1"/>
        <s v="NR00-TG6012-0041" u="1"/>
        <s v="NY02-TG6011-0064" u="1"/>
        <s v="NY02-TG6002-0126" u="1"/>
        <s v="NY02-TG6003-0092" u="1"/>
        <s v="NY02-TG6005-0082" u="1"/>
        <s v="NY02-TG6007-0072" u="1"/>
        <s v="NY02-TG6009-0062" u="1"/>
        <s v="NY02-TG5809-0580" u="1"/>
        <s v="NJ00-TG6101-0009" u="1"/>
        <s v="NY02-TG6010-0074" u="1"/>
        <s v="NY02-TG6012-0064" u="1"/>
        <s v="NY02-TG6007-0106" u="1"/>
        <s v="NY02-TG6008-0072" u="1"/>
        <s v="NY02-TG5809-0614" u="1"/>
        <s v="NJ00-TG6102-0009" u="1"/>
        <s v="NY02-TG6010-0108" u="1"/>
        <s v="NY02-TG6011-0074" u="1"/>
        <s v="NY02-TG6002-0136" u="1"/>
        <s v="NY02-TG6005-0092" u="1"/>
        <s v="NY02-TG6007-0082" u="1"/>
        <s v="NY02-TG6009-0072" u="1"/>
        <s v="NY02-TG5809-0590" u="1"/>
        <s v="NJ00-TG6101-0019" u="1"/>
        <s v="NY02-TG6010-0084" u="1"/>
        <s v="NY02-TG6011-0108" u="1"/>
        <s v="NY02-TG6012-0074" u="1"/>
        <s v="NY02-TG6009-0106" u="1"/>
        <s v="NY02-TG5809-0624" u="1"/>
        <s v="NR00-TG6012-0061" u="1"/>
        <s v="NJ00-TG6102-0019" u="1"/>
        <s v="NY02-TG6011-0084" u="1"/>
        <s v="NY02-TG6012-0108" u="1"/>
        <s v="NY02-TG6002-0146" u="1"/>
        <s v="NY02-TG6007-0092" u="1"/>
        <s v="NY02-TG6009-0082" u="1"/>
        <s v="NJ00-TG6101-0029" u="1"/>
        <s v="NY02-TG6010-0094" u="1"/>
        <s v="NY02-TG6011-0118" u="1"/>
        <s v="NY02-TG6012-0084" u="1"/>
        <s v="NY02-TG6008-0092" u="1"/>
        <s v="NY02-TG6009-0116" u="1"/>
        <s v="NY02-TG5809-0634" u="1"/>
        <s v="NR00-TG6012-0071" u="1"/>
        <s v="NJ00-TG6102-0029" u="1"/>
        <s v="NY02-TG6011-0094" u="1"/>
        <s v="NY02-TG6012-0118" u="1"/>
        <s v="NY02-TG5809-0003" u="1"/>
        <s v="NY02-TG6009-0092" u="1"/>
        <s v="NJ00-TG6101-0039" u="1"/>
        <s v="NY02-TG6011-0128" u="1"/>
        <s v="NY02-TG6012-0094" u="1"/>
        <s v="NY02-TG6009-0126" u="1"/>
        <s v="NY02-TG5809-0644" u="1"/>
        <s v="NY02-TG6012-0128" u="1"/>
        <s v="NY02-TG5809-0013" u="1"/>
        <s v="NY02-TG6011-0138" u="1"/>
        <s v="NY02-TG6009-0136" u="1"/>
        <s v="NY02-TG5809-0654" u="1"/>
        <s v="NR00-TG6012-0091" u="1"/>
        <s v="NJ00-TG6102-0049" u="1"/>
        <s v="NY02-TG6012-0138" u="1"/>
        <s v="NY02-TG5809-0023" u="1"/>
        <s v="NJ00-TG6101-0059" u="1"/>
        <s v="NY02-TG5809-0664" u="1"/>
        <s v="NJ00-TG6102-0059" u="1"/>
        <s v="NY02-TG5809-0033" u="1"/>
        <s v="NJ00-TG6101-0069" u="1"/>
        <s v="NJ00-TG6102-0069" u="1"/>
        <s v="NY02-TG6012-0158" u="1"/>
        <s v="NY02-TG5809-0043" u="1"/>
        <s v="NY02-TG5809-0684" u="1"/>
        <s v="NJ00-TG6102-0079" u="1"/>
        <s v="NY02-TG6012-0168" u="1"/>
        <s v="NY02-TG5809-0053" u="1"/>
        <s v="NY02-TG5809-0718" u="1"/>
        <s v="NY02-TG5809-0694" u="1"/>
        <s v="NJ00-TG6102-0089" u="1"/>
        <s v="NY02-TG5809-0063" u="1"/>
        <s v="NY02-TG5809-0728" u="1"/>
        <s v="NY02-TG5809-0073" u="1"/>
        <s v="NY02-TG5809-0738" u="1"/>
        <s v="NY02-TG5809-0107" u="1"/>
        <s v="NY02-TG5809-0083" u="1"/>
        <s v="NY02-TG5809-0748" u="1"/>
        <s v="NY02-TG5809-0117" u="1"/>
        <s v="NY02-TG5809-0093" u="1"/>
        <s v="NY02-TG5809-0758" u="1"/>
        <s v="NY02-TG5809-0127" u="1"/>
        <s v="NY02-TG5809-0768" u="1"/>
        <s v="NY02-TG5809-0137" u="1"/>
        <s v="NY02-TG5809-0778" u="1"/>
        <s v="NY02-TG5809-0147" u="1"/>
        <s v="NY02-TG5809-0788" u="1"/>
        <s v="NY02-TG5809-0157" u="1"/>
        <s v="NY02-TG5809-0798" u="1"/>
        <s v="NY02-TG5809-0167" u="1"/>
        <s v="NY02-TG5809-0177" u="1"/>
        <s v="NY02-TG5809-0187" u="1"/>
        <s v="NY02-TG5809-1009" u="1"/>
        <s v="NI01-TG6101-0009" u="1"/>
        <s v="NI01-TG6102-0009" u="1"/>
        <s v="NY02-TG5809-1019" u="1"/>
        <s v="NI01-TG6101-0019" u="1"/>
        <s v="NI01-TG6102-0019" u="1"/>
        <s v="NY02-TG5809-1029" u="1"/>
        <s v="NI01-TG6101-0029" u="1"/>
        <s v="NI01-TG6102-0029" u="1"/>
        <s v="NY02-TG6001-0003" u="1"/>
        <s v="NY02-TG5809-1039" u="1"/>
        <s v="NI01-TG6101-0039" u="1"/>
        <s v="NY02-TG6002-0003" u="1"/>
        <s v="NI01-TG6102-0039" u="1"/>
        <s v="PC00-TG5912-0005" u="1"/>
        <s v="NY02-TG6001-0013" u="1"/>
        <s v="NY02-TG6003-0003" u="1"/>
        <s v="NY02-TG5809-1049" u="1"/>
        <s v="NI01-TG6101-0049" u="1"/>
        <s v="NY02-TG6004-0003" u="1"/>
        <s v="NI01-TG6102-0049" u="1"/>
        <s v="NY02-TG6001-0023" u="1"/>
        <s v="NY02-TG6003-0013" u="1"/>
        <s v="NY02-TG5809-0501" u="1"/>
        <s v="NY02-TG5809-1059" u="1"/>
        <s v="NI01-TG6101-0059" u="1"/>
        <s v="NY02-TG6002-0023" u="1"/>
        <s v="NY02-TG6004-0013" u="1"/>
        <s v="NY02-TG6006-0003" u="1"/>
        <s v="NI01-TG6102-0059" u="1"/>
        <s v="NY02-TG6001-0033" u="1"/>
        <s v="NY02-TG6003-0023" u="1"/>
        <s v="NY02-TG6005-0013" u="1"/>
        <s v="NY02-TG6007-0003" u="1"/>
        <s v="NY02-TG5809-1069" u="1"/>
        <s v="NY02-TG6010-0005" u="1"/>
        <s v="NI01-TG6101-0069" u="1"/>
        <s v="NY02-TG6002-0033" u="1"/>
        <s v="NY02-TG6004-0023" u="1"/>
        <s v="NY02-TG6006-0013" u="1"/>
        <s v="NY02-TG6008-0003" u="1"/>
        <s v="NY02-TG6011-0005" u="1"/>
        <s v="NI01-TG6102-0069" u="1"/>
        <s v="NY02-TG6001-0043" u="1"/>
        <s v="NY02-TG6003-0033" u="1"/>
        <s v="NY02-TG6005-0023" u="1"/>
        <s v="NY02-TG6007-0013" u="1"/>
        <s v="NY02-TG6009-0003" u="1"/>
        <s v="NY02-TG5809-0521" u="1"/>
        <s v="NY02-TG5809-1079" u="1"/>
        <s v="NY02-TG6010-0015" u="1"/>
        <s v="NY02-TG6012-0005" u="1"/>
        <s v="NI01-TG6101-0079" u="1"/>
        <s v="NY02-TG6002-0043" u="1"/>
        <s v="NY02-TG6004-0033" u="1"/>
        <s v="NY02-TG6006-0023" u="1"/>
        <s v="NY02-TG6008-0013" u="1"/>
        <s v="NR00-TG6010-0002" u="1"/>
        <s v="NI01-TG6102-0079" u="1"/>
        <s v="NY02-TG6001-0053" u="1"/>
        <s v="NY02-TG6003-0043" u="1"/>
        <s v="NY02-TG6005-0033" u="1"/>
        <s v="NY02-TG5809-0531" u="1"/>
        <s v="CV00-TG6203-1417" u="1"/>
        <s v="NR00-TG6011-0002" u="1"/>
        <s v="NY02-TG5809-1089" u="1"/>
        <s v="NY02-TG6010-0025" u="1"/>
        <s v="NY02-TG6012-0015" u="1"/>
        <s v="NI01-TG6101-0089" u="1"/>
        <s v="NY02-TG6002-0053" u="1"/>
        <s v="NY02-TG6004-0043" u="1"/>
        <s v="NY02-TG6006-0033" u="1"/>
        <s v="NY02-TG6008-0023" u="1"/>
        <s v="NJ00-TG6012-0102" u="1"/>
        <s v="NR00-TG6010-0012" u="1"/>
        <s v="NR00-TG6012-0002" u="1"/>
        <s v="NY02-TG6011-0025" u="1"/>
        <s v="NI01-TG6102-0089" u="1"/>
        <s v="NY02-TG6001-0063" u="1"/>
        <s v="NY02-TG6003-0053" u="1"/>
        <s v="NY02-TG6005-0043" u="1"/>
        <s v="NY02-TG6009-0023" u="1"/>
        <s v="NY02-TG5809-0541" u="1"/>
        <s v="NY02-TG5809-1099" u="1"/>
        <s v="NY02-TG6012-0025" u="1"/>
        <s v="NY02-TG6002-0063" u="1"/>
        <s v="NY02-TG6006-0043" u="1"/>
        <s v="NY02-TG6008-0033" u="1"/>
        <s v="NJ00-TG6012-0112" u="1"/>
        <s v="NY02-TG6001-0073" u="1"/>
        <s v="NY02-TG6003-0063" u="1"/>
        <s v="NY02-TG6005-0053" u="1"/>
        <s v="NY02-TG6007-0043" u="1"/>
        <s v="NY02-TG6009-0033" u="1"/>
        <s v="NY02-TG5809-0551" u="1"/>
        <s v="NR00-TG6011-0022" u="1"/>
        <s v="NY02-TG6010-0045" u="1"/>
        <s v="NY02-TG6012-0035" u="1"/>
        <s v="NY02-TG6002-0073" u="1"/>
        <s v="NY02-TG6006-0053" u="1"/>
        <s v="NY02-TG6008-0043" u="1"/>
        <s v="NJ00-TG6012-0122" u="1"/>
        <s v="NR00-TG6012-0022" u="1"/>
        <s v="NY02-TG6011-0045" u="1"/>
        <s v="NY02-TG6001-0083" u="1"/>
        <s v="NY02-TG6002-0107" u="1"/>
        <s v="NY02-TG6003-0073" u="1"/>
        <s v="NY02-TG6005-0063" u="1"/>
        <s v="NY02-TG6007-0053" u="1"/>
        <s v="NY02-TG6009-0043" u="1"/>
        <s v="NY02-TG5809-0561" u="1"/>
        <s v="NR00-TG6011-0032" u="1"/>
        <s v="NY02-TG6010-0055" u="1"/>
        <s v="NY02-TG6012-0045" u="1"/>
        <s v="NY02-TG6002-0083" u="1"/>
        <s v="NY02-TG6003-0107" u="1"/>
        <s v="NY02-TG6006-0063" u="1"/>
        <s v="NY02-TG6008-0053" u="1"/>
        <s v="NR00-TG6012-0032" u="1"/>
        <s v="NY02-TG6011-0055" u="1"/>
        <s v="NY02-TG6001-0093" u="1"/>
        <s v="NY02-TG6002-0117" u="1"/>
        <s v="NY02-TG6003-0083" u="1"/>
        <s v="NY02-TG6005-0073" u="1"/>
        <s v="NY02-TG6007-0063" u="1"/>
        <s v="NY02-TG6009-0053" u="1"/>
        <s v="NY02-TG5809-0571" u="1"/>
        <s v="NR00-TG6011-0042" u="1"/>
        <s v="NY02-TG6012-0055" u="1"/>
        <s v="NY02-TG6002-0093" u="1"/>
        <s v="NY02-TG6006-0073" u="1"/>
        <s v="NY02-TG6008-0063" u="1"/>
        <s v="NY02-TG5809-0605" u="1"/>
        <s v="NY02-TG6011-0065" u="1"/>
        <s v="NY02-TG6002-0127" u="1"/>
        <s v="NY02-TG6003-0093" u="1"/>
        <s v="NY02-TG6007-0073" u="1"/>
        <s v="NY02-TG5809-0581" u="1"/>
        <s v="NY02-TG6010-0075" u="1"/>
        <s v="NY02-TG6012-0065" u="1"/>
        <s v="NY02-TG6006-0083" u="1"/>
        <s v="NY02-TG6007-0107" u="1"/>
        <s v="NY02-TG5809-0615" u="1"/>
        <s v="NY02-TG6010-0109" u="1"/>
        <s v="NY02-TG6011-0075" u="1"/>
        <s v="NY02-TG6002-0137" u="1"/>
        <s v="NY02-TG6005-0093" u="1"/>
        <s v="NY02-TG6007-0083" u="1"/>
        <s v="NY02-TG6009-0073" u="1"/>
        <s v="NY02-TG5809-0591" u="1"/>
        <s v="NY02-TG6010-0085" u="1"/>
        <s v="NY02-TG6011-0109" u="1"/>
        <s v="NY02-TG6012-0075" u="1"/>
        <s v="NY02-TG6008-0083" u="1"/>
        <s v="NY02-TG6009-0107" u="1"/>
        <s v="NY02-TG5809-0625" u="1"/>
        <s v="NR00-TG6012-0062" u="1"/>
        <s v="NY02-TG6011-0085" u="1"/>
        <s v="NY02-TG6012-0109" u="1"/>
        <s v="NY02-TG6002-0147" u="1"/>
        <s v="NY02-TG6007-0093" u="1"/>
        <s v="NY02-TG6009-0083" u="1"/>
        <s v="NY02-TG6010-0095" u="1"/>
        <s v="NY02-TG6011-0119" u="1"/>
        <s v="NY02-TG6009-0117" u="1"/>
        <s v="NY02-TG5809-0635" u="1"/>
        <s v="NR00-TG6012-0072" u="1"/>
        <s v="NY02-TG6012-0119" u="1"/>
        <s v="NY02-TG5809-0004" u="1"/>
        <s v="NY02-TG6009-0093" u="1"/>
        <s v="NY02-TG6011-0129" u="1"/>
        <s v="NY02-TG6012-0095" u="1"/>
        <s v="NY02-TG5809-0645" u="1"/>
        <s v="NR00-TG6012-0082" u="1"/>
        <s v="NY02-TG6012-0129" u="1"/>
        <s v="NY02-TG5809-0014" u="1"/>
        <s v="NY02-TG5809-0655" u="1"/>
        <s v="NR00-TG6012-0092" u="1"/>
        <s v="NY02-TG6012-0139" u="1"/>
        <s v="NY02-TG5809-0024" u="1"/>
        <s v="NY02-TG5809-0665" u="1"/>
        <s v="NY02-TG6012-0149" u="1"/>
        <s v="NY02-TG5809-0034" u="1"/>
        <s v="NY02-TG5809-0675" u="1"/>
        <s v="NY02-TG5809-0044" u="1"/>
        <s v="NM00-TG6010-0010" u="1"/>
        <s v="NY02-TG5809-0709" u="1"/>
        <s v="NM00-TG6011-0010" u="1"/>
        <s v="NY02-TG5809-0685" u="1"/>
        <s v="NY02-TG6012-0169" u="1"/>
        <s v="NY02-TG5809-0054" u="1"/>
        <s v="NM00-TG6010-0020" u="1"/>
        <s v="NM00-TG6012-0010" u="1"/>
        <s v="NY02-TG5809-0719" u="1"/>
        <s v="NY02-TG5809-0695" u="1"/>
        <s v="NY02-TG6012-0179" u="1"/>
        <s v="NY02-TG5809-0064" u="1"/>
        <s v="NM00-TG6010-0030" u="1"/>
        <s v="NM00-TG6012-0020" u="1"/>
        <s v="NY02-TG5809-0729" u="1"/>
        <s v="NM00-TG6011-0030" u="1"/>
        <s v="NY02-TG5809-0074" u="1"/>
        <s v="NM00-TG6010-0040" u="1"/>
        <s v="NM00-TG6012-0030" u="1"/>
        <s v="PH00-TG5809-0200" u="1"/>
        <s v="NY02-TG5809-0739" u="1"/>
        <s v="NY02-TG5809-0108" u="1"/>
        <s v="NM00-TG6011-0040" u="1"/>
        <s v="NY02-TG5809-0084" u="1"/>
        <s v="NM00-TG6010-0050" u="1"/>
        <s v="NM00-TG6012-0040" u="1"/>
        <s v="PH00-TG5809-0210" u="1"/>
        <s v="NY02-TG5809-0749" u="1"/>
        <s v="NY02-TG5809-0118" u="1"/>
        <s v="NY02-TG5809-0094" u="1"/>
        <s v="NM00-TG6012-0050" u="1"/>
        <s v="PH00-TG5809-0220" u="1"/>
        <s v="NY02-TG5809-0759" u="1"/>
        <s v="NY02-TG5809-0128" u="1"/>
        <s v="NM00-TG6012-0060" u="1"/>
        <s v="PH00-TG5809-0230" u="1"/>
        <s v="NY02-TG5809-0769" u="1"/>
        <s v="NY02-TG5809-0138" u="1"/>
        <s v="PH00-TG5809-0240" u="1"/>
        <s v="NY02-TG5809-0779" u="1"/>
        <s v="NY02-TG5809-0148" u="1"/>
        <s v="NM00-TG6012-0080" u="1"/>
        <s v="PH00-TG5809-0250" u="1"/>
        <s v="NY02-TG5809-0789" u="1"/>
        <s v="NY02-TG5809-0158" u="1"/>
        <s v="CV00-TG6203-0462" u="1"/>
        <s v="PH00-TG5809-0260" u="1"/>
        <s v="NY02-TG5809-0799" u="1"/>
        <s v="NY02-TG5809-0168" u="1"/>
        <s v="PN01-TG5901-0009" u="1"/>
        <s v="NY02-TG5809-0178" u="1"/>
        <s v="PH00-TG5809-0280" u="1"/>
        <s v="NY02-TG5809-0188" u="1"/>
        <s v="PH00-TG5809-0290" u="1"/>
        <s v="NY02-TG5809-0198" u="1"/>
        <s v="CV00-TG6203-1334" u="1"/>
        <s v="NY02-TG6001-0004" u="1"/>
        <s v="NY02-TG6002-0004" u="1"/>
        <s v="NY02-TG6001-0014" u="1"/>
        <s v="NY02-TG6002-0014" u="1"/>
        <s v="NY02-TG6004-0004" u="1"/>
        <s v="NY02-TG6001-0024" u="1"/>
        <s v="NY02-TG6003-0014" u="1"/>
        <s v="NY02-TG6005-0004" u="1"/>
        <s v="NY02-TG5809-0502" u="1"/>
        <s v="NY02-TG6002-0024" u="1"/>
        <s v="NY02-TG6004-0014" u="1"/>
        <s v="NY02-TG6006-0004" u="1"/>
        <s v="NY02-TG6001-0034" u="1"/>
        <s v="NY02-TG6003-0024" u="1"/>
        <s v="NY02-TG6005-0014" u="1"/>
        <s v="NY02-TG6007-0004" u="1"/>
        <s v="NY02-TG5809-0512" u="1"/>
        <s v="NY02-TG6004-0024" u="1"/>
        <s v="NY02-TG6006-0014" u="1"/>
        <s v="NY02-TG6008-0004" u="1"/>
        <s v="NY02-TG6011-0006" u="1"/>
        <s v="NY02-TG6001-0044" u="1"/>
        <s v="NY02-TG6003-0034" u="1"/>
        <s v="NY02-TG6005-0024" u="1"/>
        <s v="NY02-TG6009-0004" u="1"/>
        <s v="NY02-TG5809-0522" u="1"/>
        <s v="NY02-TG6010-0016" u="1"/>
        <s v="NY02-TG6012-0006" u="1"/>
        <s v="NY02-TG6002-0044" u="1"/>
        <s v="NY02-TG6004-0034" u="1"/>
        <s v="NY02-TG6006-0024" u="1"/>
        <s v="NY02-TG6008-0014" u="1"/>
        <s v="NR00-TG6010-0003" u="1"/>
        <s v="NY02-TG6001-0054" u="1"/>
        <s v="NY02-TG6003-0044" u="1"/>
        <s v="NY02-TG6005-0034" u="1"/>
        <s v="NY02-TG6007-0024" u="1"/>
        <s v="NY02-TG6009-0014" u="1"/>
        <s v="NY02-TG5809-0532" u="1"/>
        <s v="NR00-TG6011-0003" u="1"/>
        <s v="NY02-TG6010-0026" u="1"/>
        <s v="NY02-TG6012-0016" u="1"/>
        <s v="NY02-TG6002-0054" u="1"/>
        <s v="NY02-TG6004-0044" u="1"/>
        <s v="NY02-TG6006-0034" u="1"/>
        <s v="NY02-TG6008-0024" u="1"/>
        <s v="NJ00-TG6012-0103" u="1"/>
        <s v="NR00-TG6012-0003" u="1"/>
        <s v="NY02-TG6011-0026" u="1"/>
        <s v="NY02-TG6001-0064" u="1"/>
        <s v="NY02-TG6003-0054" u="1"/>
        <s v="NY02-TG6005-0044" u="1"/>
        <s v="NY02-TG6009-0024" u="1"/>
        <s v="NY02-TG5809-0542" u="1"/>
        <s v="NR00-TG6011-0013" u="1"/>
        <s v="NY02-TG6010-0036" u="1"/>
        <s v="NY02-TG6012-0026" u="1"/>
        <s v="NY02-TG6002-0064" u="1"/>
        <s v="NY02-TG6004-0054" u="1"/>
        <s v="NY02-TG6006-0044" u="1"/>
        <s v="NJ00-TG6012-0113" u="1"/>
        <s v="NY02-TG6011-0036" u="1"/>
        <s v="NY02-TG6001-0074" u="1"/>
        <s v="NY02-TG6003-0064" u="1"/>
        <s v="NY02-TG6005-0054" u="1"/>
        <s v="NY02-TG6007-0044" u="1"/>
        <s v="NY02-TG6009-0034" u="1"/>
        <s v="NY02-TG5809-0552" u="1"/>
        <s v="NR00-TG6011-0023" u="1"/>
        <s v="NY02-TG6010-0046" u="1"/>
        <s v="NY02-TG6012-0036" u="1"/>
        <s v="NY02-TG6002-0074" u="1"/>
        <s v="NY02-TG6004-0064" u="1"/>
        <s v="NY02-TG6006-0054" u="1"/>
        <s v="NY02-TG6008-0044" u="1"/>
        <s v="NY02-TG6101-0100" u="1"/>
        <s v="NJ00-TG6012-0123" u="1"/>
        <s v="NR00-TG6012-0023" u="1"/>
        <s v="NY02-TG6001-0084" u="1"/>
        <s v="NY02-TG6002-0108" u="1"/>
        <s v="NY02-TG6003-0074" u="1"/>
        <s v="NY02-TG6005-0064" u="1"/>
        <s v="NY02-TG6007-0054" u="1"/>
        <s v="NY02-TG6009-0044" u="1"/>
        <s v="NY02-TG6102-0100" u="1"/>
        <s v="NY02-TG5809-0562" u="1"/>
        <s v="NR00-TG6011-0033" u="1"/>
        <s v="NY02-TG6010-0056" u="1"/>
        <s v="NY02-TG6012-0046" u="1"/>
        <s v="NY02-TG6002-0084" u="1"/>
        <s v="NY02-TG6003-0108" u="1"/>
        <s v="NY02-TG6006-0064" u="1"/>
        <s v="NY02-TG6008-0054" u="1"/>
        <s v="NY02-TG6101-0110" u="1"/>
        <s v="NR00-TG6012-0033" u="1"/>
        <s v="NY02-TG6001-0094" u="1"/>
        <s v="NY02-TG6002-0118" u="1"/>
        <s v="NY02-TG6003-0084" u="1"/>
        <s v="NY02-TG6005-0074" u="1"/>
        <s v="NY02-TG6009-0054" u="1"/>
        <s v="NY02-TG6102-0110" u="1"/>
        <s v="NY02-TG5809-0572" u="1"/>
        <s v="NR00-TG6011-0043" u="1"/>
        <s v="NY02-TG6010-0066" u="1"/>
        <s v="NY02-TG6012-0056" u="1"/>
        <s v="NY02-TG6002-0094" u="1"/>
        <s v="NY02-TG6006-0074" u="1"/>
        <s v="NY02-TG6008-0064" u="1"/>
        <s v="NY02-TG6101-0120" u="1"/>
        <s v="NY02-TG5809-0606" u="1"/>
        <s v="NY02-TG6011-0066" u="1"/>
        <s v="NY02-TG6002-0128" u="1"/>
        <s v="NY02-TG6003-0094" u="1"/>
        <s v="NY02-TG6007-0074" u="1"/>
        <s v="NY02-TG6009-0064" u="1"/>
        <s v="NY02-TG6102-0120" u="1"/>
        <s v="NY02-TG5809-0582" u="1"/>
        <s v="NY02-TG6010-0076" u="1"/>
        <s v="NY02-TG6012-0066" u="1"/>
        <s v="NY02-TG6006-0084" u="1"/>
        <s v="NY02-TG6007-0108" u="1"/>
        <s v="NY02-TG6008-0074" u="1"/>
        <s v="NY02-TG5809-0616" u="1"/>
        <s v="NR00-TG6012-0053" u="1"/>
        <s v="NY02-TG6011-0076" u="1"/>
        <s v="NY02-TG6005-0094" u="1"/>
        <s v="NY02-TG6007-0084" u="1"/>
        <s v="NY02-TG6009-0074" u="1"/>
        <s v="NY02-TG6102-0130" u="1"/>
        <s v="NY02-TG5809-0592" u="1"/>
        <s v="NY02-TG6010-0086" u="1"/>
        <s v="NY02-TG6008-0084" u="1"/>
        <s v="NY02-TG6009-0108" u="1"/>
        <s v="NY02-TG5809-0626" u="1"/>
        <s v="NR00-TG6012-0063" u="1"/>
        <s v="NY02-TG6011-0086" u="1"/>
        <s v="NY02-TG6002-0148" u="1"/>
        <s v="NY02-TG6007-0094" u="1"/>
        <s v="NY02-TG6009-0084" u="1"/>
        <s v="NY02-TG6102-0140" u="1"/>
        <s v="NY02-TG6010-0096" u="1"/>
        <s v="NY02-TG6012-0086" u="1"/>
        <s v="NY02-TG6008-0094" u="1"/>
        <s v="NY02-TG6009-0118" u="1"/>
        <s v="NY02-TG5809-0636" u="1"/>
        <s v="NY02-TG6011-0096" u="1"/>
        <s v="NY02-TG5809-0005" u="1"/>
        <s v="NY02-TG6009-0094" u="1"/>
        <s v="NY02-TG6012-0096" u="1"/>
        <s v="NY02-TG6009-0128" u="1"/>
        <s v="NR00-TG6012-0083" u="1"/>
        <s v="NY02-TG5809-0015" u="1"/>
        <s v="NY02-TG5809-0656" u="1"/>
        <s v="NY02-TG5809-0025" u="1"/>
        <s v="NY02-TG5809-0666" u="1"/>
        <s v="NY02-TG5809-0035" u="1"/>
        <s v="NM00-TG6010-0001" u="1"/>
        <s v="CV00-TG6203-0970" u="1"/>
        <s v="NM00-TG6011-0001" u="1"/>
        <s v="NY02-TG5809-0676" u="1"/>
        <s v="NY02-TG5809-0045" u="1"/>
        <s v="NM00-TG6010-0011" u="1"/>
        <s v="NM00-TG6012-0001" u="1"/>
        <s v="NM00-TG6011-0011" u="1"/>
        <s v="NY02-TG5809-0686" u="1"/>
        <s v="NY02-TG5809-0055" u="1"/>
        <s v="NM00-TG6010-0021" u="1"/>
        <s v="NM00-TG6012-0011" u="1"/>
        <s v="NM00-TG6011-0021" u="1"/>
        <s v="NY02-TG5809-0696" u="1"/>
        <s v="CV00-TG6203-1812" u="1"/>
        <s v="NY02-TG5809-0065" u="1"/>
        <s v="NM00-TG6010-0031" u="1"/>
        <s v="NM00-TG6012-0021" u="1"/>
        <s v="NM00-TG6011-0031" u="1"/>
        <s v="NY02-TG5809-0075" u="1"/>
        <s v="NM00-TG6010-0041" u="1"/>
        <s v="NM00-TG6012-0031" u="1"/>
        <s v="PH00-TG5809-0201" u="1"/>
        <s v="NY02-TG5809-0109" u="1"/>
        <s v="NM00-TG6011-0041" u="1"/>
        <s v="NY02-TG5809-0085" u="1"/>
        <s v="NM00-TG6010-0051" u="1"/>
        <s v="PH00-TG5809-0211" u="1"/>
        <s v="NY02-TG5809-0119" u="1"/>
        <s v="NY02-TG5809-0095" u="1"/>
        <s v="NM00-TG6012-0051" u="1"/>
        <s v="PH00-TG5809-0221" u="1"/>
        <s v="NY02-TG5809-0129" u="1"/>
        <s v="NM00-TG6012-0061" u="1"/>
        <s v="PH00-TG5809-0231" u="1"/>
        <s v="NY02-TG5809-0139" u="1"/>
        <s v="NM00-TG6012-0071" u="1"/>
        <s v="PH00-TG5809-0241" u="1"/>
        <s v="NY02-TG5809-0149" u="1"/>
        <s v="NM00-TG6012-0081" u="1"/>
        <s v="PH00-TG5809-0251" u="1"/>
        <s v="NY02-TG5809-0159" u="1"/>
        <s v="PH00-TG5809-0261" u="1"/>
        <s v="NY02-TG5809-0169" u="1"/>
        <s v="PH00-TG5809-0271" u="1"/>
        <s v="NY02-TG5809-0179" u="1"/>
        <s v="PH00-TG5809-0281" u="1"/>
        <s v="NY02-TG5809-0189" u="1"/>
        <s v="PH00-TG5809-0291" u="1"/>
        <s v="NY02-TG5809-0199" u="1"/>
        <s v="NJ00-TG6010-0010" u="1"/>
        <s v="NJ00-TG6011-0010" u="1"/>
        <s v="NJ00-TG6010-0020" u="1"/>
        <s v="NJ00-TG6012-0010" u="1"/>
        <s v="NJ00-TG6011-0020" u="1"/>
        <s v="NY02-TG6001-0005" u="1"/>
        <s v="NJ00-TG6010-0030" u="1"/>
        <s v="NJ00-TG6012-0020" u="1"/>
        <s v="NY02-TG6002-0005" u="1"/>
        <s v="CV00-TG6203-1345" u="1"/>
        <s v="PC00-TG5912-0007" u="1"/>
        <s v="NY02-TG6001-0015" u="1"/>
        <s v="NY02-TG6003-0005" u="1"/>
        <s v="NJ00-TG6010-0040" u="1"/>
        <s v="NJ00-TG6012-0030" u="1"/>
        <s v="NY02-TG6002-0015" u="1"/>
        <s v="NY02-TG6004-0005" u="1"/>
        <s v="NJ00-TG6011-0040" u="1"/>
        <s v="NY02-TG6001-0025" u="1"/>
        <s v="NY02-TG6003-0015" u="1"/>
        <s v="NY02-TG6005-0005" u="1"/>
        <s v="NY02-TG5809-0503" u="1"/>
        <s v="NJ00-TG6010-0050" u="1"/>
        <s v="NJ00-TG6012-0040" u="1"/>
        <s v="NY02-TG6002-0025" u="1"/>
        <s v="NY02-TG6004-0015" u="1"/>
        <s v="NY02-TG6006-0005" u="1"/>
        <s v="NJ00-TG6011-0050" u="1"/>
        <s v="NY02-TG6001-0035" u="1"/>
        <s v="NY02-TG6003-0025" u="1"/>
        <s v="NY02-TG6005-0015" u="1"/>
        <s v="NY02-TG6007-0005" u="1"/>
        <s v="NY02-TG5809-0513" u="1"/>
        <s v="NJ00-TG6010-0060" u="1"/>
        <s v="NJ00-TG6012-0050" u="1"/>
        <s v="NY02-TG6002-0035" u="1"/>
        <s v="NY02-TG6004-0025" u="1"/>
        <s v="NY02-TG6006-0015" u="1"/>
        <s v="NY02-TG6008-0005" u="1"/>
        <s v="NJ00-TG6011-0060" u="1"/>
        <s v="NY02-TG6011-0007" u="1"/>
        <s v="NY02-TG6001-0045" u="1"/>
        <s v="NY02-TG6003-0035" u="1"/>
        <s v="NY02-TG6005-0025" u="1"/>
        <s v="NY02-TG6007-0015" u="1"/>
        <s v="NY02-TG6009-0005" u="1"/>
        <s v="NY02-TG5809-0523" u="1"/>
        <s v="NJ00-TG6012-0060" u="1"/>
        <s v="NY02-TG6010-0017" u="1"/>
        <s v="NY02-TG6012-0007" u="1"/>
        <s v="NY02-TG6002-0045" u="1"/>
        <s v="NY02-TG6004-0035" u="1"/>
        <s v="NY02-TG6006-0025" u="1"/>
        <s v="NY02-TG6008-0015" u="1"/>
        <s v="NJ00-TG6011-0070" u="1"/>
        <s v="NR00-TG6010-0004" u="1"/>
        <s v="NY02-TG6011-0017" u="1"/>
        <s v="NY02-TG6001-0055" u="1"/>
        <s v="NY02-TG6003-0045" u="1"/>
        <s v="NY02-TG6005-0035" u="1"/>
        <s v="NY02-TG6007-0025" u="1"/>
        <s v="NY02-TG6009-0015" u="1"/>
        <s v="NY02-TG5809-0533" u="1"/>
        <s v="NJ00-TG6012-0070" u="1"/>
        <s v="NR00-TG6011-0004" u="1"/>
        <s v="NY02-TG6010-0027" u="1"/>
        <s v="NY02-TG6012-0017" u="1"/>
        <s v="NY02-TG6002-0055" u="1"/>
        <s v="NY02-TG6004-0045" u="1"/>
        <s v="NY02-TG6006-0035" u="1"/>
        <s v="NY02-TG6008-0025" u="1"/>
        <s v="NJ00-TG6011-0080" u="1"/>
        <s v="NJ00-TG6012-0104" u="1"/>
        <s v="NR00-TG6012-0004" u="1"/>
        <s v="NY02-TG6011-0027" u="1"/>
        <s v="NY02-TG6001-0065" u="1"/>
        <s v="NY02-TG6003-0055" u="1"/>
        <s v="NY02-TG6005-0045" u="1"/>
        <s v="NY02-TG6009-0025" u="1"/>
        <s v="NY02-TG5809-0543" u="1"/>
        <s v="NR00-TG6011-0014" u="1"/>
        <s v="NY02-TG6010-0037" u="1"/>
        <s v="NY02-TG6012-0027" u="1"/>
        <s v="NY02-TG6002-0065" u="1"/>
        <s v="NY02-TG6004-0055" u="1"/>
        <s v="NY02-TG6006-0045" u="1"/>
        <s v="NY02-TG6008-0035" u="1"/>
        <s v="NJ00-TG6012-0114" u="1"/>
        <s v="NY02-TG6011-0037" u="1"/>
        <s v="NY02-TG6001-0075" u="1"/>
        <s v="NY02-TG6003-0065" u="1"/>
        <s v="NY02-TG6005-0055" u="1"/>
        <s v="NY02-TG6007-0045" u="1"/>
        <s v="NY02-TG6009-0035" u="1"/>
        <s v="NY02-TG5809-0553" u="1"/>
        <s v="NJ00-TG6012-0090" u="1"/>
        <s v="NR00-TG6011-0024" u="1"/>
        <s v="NY02-TG6010-0047" u="1"/>
        <s v="NY02-TG6012-0037" u="1"/>
        <s v="NY02-TG6002-0075" u="1"/>
        <s v="NY02-TG6004-0065" u="1"/>
        <s v="NY02-TG6006-0055" u="1"/>
        <s v="NY02-TG6008-0045" u="1"/>
        <s v="NY02-TG6101-0101" u="1"/>
        <s v="NJ00-TG6012-0124" u="1"/>
        <s v="NR00-TG6012-0024" u="1"/>
        <s v="NY02-TG6011-0047" u="1"/>
        <s v="NY02-TG6001-0085" u="1"/>
        <s v="NY02-TG6002-0109" u="1"/>
        <s v="NY02-TG6003-0075" u="1"/>
        <s v="NY02-TG6005-0065" u="1"/>
        <s v="NY02-TG6007-0055" u="1"/>
        <s v="NY02-TG6009-0045" u="1"/>
        <s v="NY02-TG6102-0101" u="1"/>
        <s v="NY02-TG5809-0563" u="1"/>
        <s v="NR00-TG6011-0034" u="1"/>
        <s v="NY02-TG6010-0057" u="1"/>
        <s v="NY02-TG6012-0047" u="1"/>
        <s v="NY02-TG6002-0085" u="1"/>
        <s v="NY02-TG6006-0065" u="1"/>
        <s v="NR00-TG6012-0034" u="1"/>
        <s v="NY02-TG6011-0057" u="1"/>
        <s v="NY02-TG6002-0119" u="1"/>
        <s v="NY02-TG6003-0085" u="1"/>
        <s v="NY02-TG6005-0075" u="1"/>
        <s v="NY02-TG6007-0065" u="1"/>
        <s v="NY02-TG6009-0055" u="1"/>
        <s v="NY02-TG6102-0111" u="1"/>
        <s v="NY02-TG5809-0573" u="1"/>
        <s v="NR00-TG6011-0044" u="1"/>
        <s v="NY02-TG6010-0067" u="1"/>
        <s v="NY02-TG6012-0057" u="1"/>
        <s v="NY02-TG6002-0095" u="1"/>
        <s v="NY02-TG6006-0075" u="1"/>
        <s v="NY02-TG6008-0065" u="1"/>
        <s v="NY02-TG6101-0121" u="1"/>
        <s v="NY02-TG5809-0607" u="1"/>
        <s v="NR00-TG6012-0044" u="1"/>
        <s v="NY02-TG6011-0067" u="1"/>
        <s v="NY02-TG6002-0129" u="1"/>
        <s v="NY02-TG6003-0095" u="1"/>
        <s v="NY02-TG6005-0085" u="1"/>
        <s v="NY02-TG6007-0075" u="1"/>
        <s v="NY02-TG6009-0065" u="1"/>
        <s v="NY02-TG6102-0121" u="1"/>
        <s v="NY02-TG5809-0583" u="1"/>
        <s v="NY02-TG6010-0077" u="1"/>
        <s v="NY02-TG6012-0067" u="1"/>
        <s v="NY02-TG6006-0085" u="1"/>
        <s v="NY02-TG6007-0109" u="1"/>
        <s v="NY02-TG6008-0075" u="1"/>
        <s v="NY02-TG5809-0617" u="1"/>
        <s v="NR00-TG6012-0054" u="1"/>
        <s v="NY02-TG6011-0077" u="1"/>
        <s v="NY02-TG6002-0139" u="1"/>
        <s v="NY02-TG6005-0095" u="1"/>
        <s v="NY02-TG6007-0085" u="1"/>
        <s v="NY02-TG6009-0075" u="1"/>
        <s v="NY02-TG6102-0131" u="1"/>
        <s v="NY02-TG5809-0593" u="1"/>
        <s v="NY02-TG6010-0087" u="1"/>
        <s v="NY02-TG6008-0085" u="1"/>
        <s v="NY02-TG6009-0109" u="1"/>
        <s v="NY02-TG5809-0627" u="1"/>
        <s v="NR00-TG6012-0064" u="1"/>
        <s v="NY02-TG6011-0087" u="1"/>
        <s v="NY02-TG6009-0085" u="1"/>
        <s v="NY02-TG6102-0141" u="1"/>
        <s v="CV00-TG6203-1489" u="1"/>
        <s v="NY02-TG6010-0097" u="1"/>
        <s v="NY02-TG6012-0087" u="1"/>
        <s v="NY02-TG6008-0095" u="1"/>
        <s v="NY02-TG6009-0119" u="1"/>
        <s v="NY02-TG5809-0637" u="1"/>
        <s v="NY02-TG6011-0097" u="1"/>
        <s v="NY02-TG5809-0006" u="1"/>
        <s v="NY02-TG6009-0095" u="1"/>
        <s v="NY02-TG6012-0097" u="1"/>
        <s v="NY02-TG6009-0129" u="1"/>
        <s v="NY02-TG5809-0647" u="1"/>
        <s v="NR00-TG6012-0084" u="1"/>
        <s v="NY02-TG5809-0016" u="1"/>
        <s v="NM00-TG6002-0010" u="1"/>
        <s v="NY02-TG5809-0657" u="1"/>
        <s v="NM00-TG6003-0010" u="1"/>
        <s v="NY02-TG5809-0026" u="1"/>
        <s v="NM00-TG6002-0020" u="1"/>
        <s v="NM00-TG6004-0010" u="1"/>
        <s v="NY02-TG5809-0667" u="1"/>
        <s v="NM00-TG6003-0020" u="1"/>
        <s v="NM00-TG6005-0010" u="1"/>
        <s v="NY02-TG5809-0036" u="1"/>
        <s v="NM00-TG6010-0002" u="1"/>
        <s v="NM00-TG6002-0030" u="1"/>
        <s v="NM00-TG6004-0020" u="1"/>
        <s v="NM00-TG6006-0010" u="1"/>
        <s v="NM00-TG6011-0002" u="1"/>
        <s v="NY02-TG5809-0677" u="1"/>
        <s v="NM00-TG6003-0030" u="1"/>
        <s v="NM00-TG6005-0020" u="1"/>
        <s v="NM00-TG6007-0010" u="1"/>
        <s v="NY02-TG5809-0046" u="1"/>
        <s v="NM00-TG6010-0012" u="1"/>
        <s v="NM00-TG6012-0002" u="1"/>
        <s v="NI01-TG6010-0010" u="1"/>
        <s v="NM00-TG6002-0040" u="1"/>
        <s v="NM00-TG6004-0030" u="1"/>
        <s v="NM00-TG6006-0020" u="1"/>
        <s v="NM00-TG6008-0010" u="1"/>
        <s v="NM00-TG6011-0012" u="1"/>
        <s v="NY02-TG5809-0687" u="1"/>
        <s v="NI01-TG6011-0010" u="1"/>
        <s v="NM00-TG6003-0040" u="1"/>
        <s v="NM00-TG6005-0030" u="1"/>
        <s v="NM00-TG6007-0020" u="1"/>
        <s v="NM00-TG6009-0010" u="1"/>
        <s v="NY02-TG5809-0056" u="1"/>
        <s v="NM00-TG6010-0022" u="1"/>
        <s v="NM00-TG6012-0012" u="1"/>
        <s v="NI01-TG6010-0020" u="1"/>
        <s v="NI01-TG6012-0010" u="1"/>
        <s v="NM00-TG6002-0050" u="1"/>
        <s v="NM00-TG6004-0040" u="1"/>
        <s v="NM00-TG6006-0030" u="1"/>
        <s v="NM00-TG6008-0020" u="1"/>
        <s v="NY02-TG5809-0697" u="1"/>
        <s v="NI01-TG6011-0020" u="1"/>
        <s v="NM00-TG6005-0040" u="1"/>
        <s v="NM00-TG6007-0030" u="1"/>
        <s v="NM00-TG6009-0020" u="1"/>
        <s v="CV00-TG6203-1813" u="1"/>
        <s v="NY02-TG5809-0066" u="1"/>
        <s v="NM00-TG6010-0032" u="1"/>
        <s v="NM00-TG6012-0022" u="1"/>
        <s v="NI01-TG6010-0030" u="1"/>
        <s v="NI01-TG6012-0020" u="1"/>
        <s v="NM00-TG6004-0050" u="1"/>
        <s v="NM00-TG6006-0040" u="1"/>
        <s v="NM00-TG6008-0030" u="1"/>
        <s v="NM00-TG6011-0032" u="1"/>
        <s v="NI01-TG6011-0030" u="1"/>
        <s v="NM00-TG6003-0060" u="1"/>
        <s v="NM00-TG6005-0050" u="1"/>
        <s v="NM00-TG6007-0040" u="1"/>
        <s v="NM00-TG6009-0030" u="1"/>
        <s v="NY02-TG5809-0076" u="1"/>
        <s v="NM00-TG6010-0042" u="1"/>
        <s v="NM00-TG6012-0032" u="1"/>
        <s v="PH00-TG5809-0202" u="1"/>
        <s v="NI01-TG6010-0040" u="1"/>
        <s v="NI01-TG6012-0030" u="1"/>
        <s v="NM00-TG6008-0040" u="1"/>
        <s v="NI01-TG6011-0040" u="1"/>
        <s v="NM00-TG6009-0040" u="1"/>
        <s v="NY02-TG5809-0086" u="1"/>
        <s v="NM00-TG6010-0052" u="1"/>
        <s v="NM00-TG6012-0042" u="1"/>
        <s v="PH00-TG5809-0212" u="1"/>
        <s v="CV00-TG6203-1202" u="1"/>
        <s v="NI01-TG6012-0040" u="1"/>
        <s v="NM00-TG6006-0060" u="1"/>
        <s v="NM00-TG6008-0050" u="1"/>
        <s v="NI01-TG6011-0050" u="1"/>
        <s v="NM00-TG6009-0050" u="1"/>
        <s v="NY02-TG5809-0096" u="1"/>
        <s v="NM00-TG6012-0052" u="1"/>
        <s v="PH00-TG5809-0222" u="1"/>
        <s v="CV00-TG6203-1212" u="1"/>
        <s v="NI01-TG6012-0050" u="1"/>
        <s v="NM00-TG6008-0060" u="1"/>
        <s v="NM00-TG6012-0062" u="1"/>
        <s v="PH00-TG5809-0232" u="1"/>
        <s v="NI01-TG6012-0060" u="1"/>
        <s v="NM00-TG6012-0072" u="1"/>
        <s v="PH00-TG5809-0242" u="1"/>
        <s v="CV00-TG6203-1232" u="1"/>
        <s v="NM00-TG6012-0082" u="1"/>
        <s v="PH00-TG5809-0252" u="1"/>
        <s v="NI01-TG6012-0080" u="1"/>
        <s v="NY02-TG5809-0400" u="1"/>
        <s v="PH00-TG5809-0272" u="1"/>
        <s v="NY02-TG5809-0410" u="1"/>
        <s v="PH00-TG5809-0282" u="1"/>
        <s v="NY02-TG5809-0420" u="1"/>
        <s v="PH00-TG5809-0292" u="1"/>
        <s v="NY02-TG5809-0430" u="1"/>
        <s v="NJ00-TG6011-0001" u="1"/>
        <s v="NJ00-TG6010-0011" u="1"/>
        <s v="NJ00-TG6012-0001" u="1"/>
        <s v="NY02-TG5809-0440" u="1"/>
        <s v="NJ00-TG6011-0011" u="1"/>
        <s v="NJ00-TG6010-0021" u="1"/>
        <s v="NJ00-TG6012-0011" u="1"/>
        <s v="NY02-TG5809-0450" u="1"/>
        <s v="NJ00-TG6011-0021" u="1"/>
        <s v="NY02-TG6001-0006" u="1"/>
        <s v="NJ00-TG6010-0031" u="1"/>
        <s v="NJ00-TG6012-0021" u="1"/>
        <s v="NY02-TG6002-0006" u="1"/>
        <s v="NY02-TG5809-0460" u="1"/>
        <s v="NY02-TG6001-0016" u="1"/>
        <s v="NY02-TG6003-0006" u="1"/>
        <s v="NJ00-TG6010-0041" u="1"/>
        <s v="NJ00-TG6012-0031" u="1"/>
        <s v="NY02-TG6002-0016" u="1"/>
        <s v="NY02-TG6004-0006" u="1"/>
        <s v="NY02-TG5809-0470" u="1"/>
        <s v="NJ00-TG6011-0041" u="1"/>
        <s v="NY02-TG6001-0026" u="1"/>
        <s v="NY02-TG6003-0016" u="1"/>
        <s v="NY02-TG6005-0006" u="1"/>
        <s v="NY02-TG5809-0504" u="1"/>
        <s v="NJ00-TG6010-0051" u="1"/>
        <s v="NY02-TG6002-0026" u="1"/>
        <s v="NY02-TG6004-0016" u="1"/>
        <s v="NY02-TG6006-0006" u="1"/>
        <s v="NY02-TG5809-0480" u="1"/>
        <s v="NJ00-TG6011-0051" u="1"/>
        <s v="NY02-TG6001-0036" u="1"/>
        <s v="NY02-TG6007-0006" u="1"/>
        <s v="NY02-TG5809-0514" u="1"/>
        <s v="NJ00-TG6010-0061" u="1"/>
        <s v="NJ00-TG6012-0051" u="1"/>
        <s v="NY02-TG6002-0036" u="1"/>
        <s v="NY02-TG6004-0026" u="1"/>
        <s v="NY02-TG6006-0016" u="1"/>
        <s v="NY02-TG6008-0006" u="1"/>
        <s v="NY02-TG5809-0490" u="1"/>
        <s v="NJ00-TG6011-0061" u="1"/>
        <s v="NY02-TG6011-0008" u="1"/>
        <s v="NY02-TG6001-0046" u="1"/>
        <s v="NY02-TG6003-0036" u="1"/>
        <s v="NY02-TG6005-0026" u="1"/>
        <s v="NY02-TG6007-0016" u="1"/>
        <s v="NY02-TG6009-0006" u="1"/>
        <s v="NY02-TG5809-0524" u="1"/>
        <s v="NJ00-TG6010-0071" u="1"/>
        <s v="NJ00-TG6012-0061" u="1"/>
        <s v="NY02-TG6010-0018" u="1"/>
        <s v="NY02-TG6012-0008" u="1"/>
        <s v="NY02-TG6002-0046" u="1"/>
        <s v="NY02-TG6004-0036" u="1"/>
        <s v="NY02-TG6006-0026" u="1"/>
        <s v="NY02-TG6008-0016" u="1"/>
        <s v="NJ00-TG6011-0071" u="1"/>
        <s v="NR00-TG6010-0005" u="1"/>
        <s v="NY02-TG6001-0056" u="1"/>
        <s v="NY02-TG6003-0046" u="1"/>
        <s v="NY02-TG6005-0036" u="1"/>
        <s v="NY02-TG6007-0026" u="1"/>
        <s v="NY02-TG6009-0016" u="1"/>
        <s v="NJ00-TG6012-0071" u="1"/>
        <s v="NR00-TG6011-0005" u="1"/>
        <s v="NY02-TG6010-0028" u="1"/>
        <s v="NY02-TG6012-0018" u="1"/>
        <s v="NY02-TG6004-0046" u="1"/>
        <s v="NY02-TG6006-0036" u="1"/>
        <s v="NY02-TG6008-0026" u="1"/>
        <s v="NJ00-TG6011-0081" u="1"/>
        <s v="NJ00-TG6012-0105" u="1"/>
        <s v="NR00-TG6012-0005" u="1"/>
        <s v="NY02-TG6001-0066" u="1"/>
        <s v="NY02-TG6003-0056" u="1"/>
        <s v="NY02-TG6005-0046" u="1"/>
        <s v="NY02-TG6007-0036" u="1"/>
        <s v="NY02-TG6009-0026" u="1"/>
        <s v="NY02-TG5809-0544" u="1"/>
        <s v="NY02-TG6010-0038" u="1"/>
        <s v="NY02-TG6012-0028" u="1"/>
        <s v="NY02-TG6002-0066" u="1"/>
        <s v="NY02-TG6004-0056" u="1"/>
        <s v="NY02-TG6006-0046" u="1"/>
        <s v="NY02-TG6008-0036" u="1"/>
        <s v="NJ00-TG6012-0115" u="1"/>
        <s v="NR00-TG6012-0015" u="1"/>
        <s v="NY02-TG6011-0038" u="1"/>
        <s v="NY02-TG6001-0076" u="1"/>
        <s v="NY02-TG6003-0066" u="1"/>
        <s v="NY02-TG6007-0046" u="1"/>
        <s v="NY02-TG6009-0036" u="1"/>
        <s v="NY02-TG5809-0554" u="1"/>
        <s v="NJ00-TG6012-0091" u="1"/>
        <s v="NR00-TG6011-0025" u="1"/>
        <s v="NY02-TG6010-0048" u="1"/>
        <s v="NY02-TG6012-0038" u="1"/>
        <s v="NY02-TG6002-0076" u="1"/>
        <s v="NY02-TG6004-0066" u="1"/>
        <s v="NY02-TG6006-0056" u="1"/>
        <s v="NY02-TG6008-0046" u="1"/>
        <s v="NY02-TG6101-0102" u="1"/>
        <s v="NJ00-TG6012-0125" u="1"/>
        <s v="NR00-TG6012-0025" u="1"/>
        <s v="NY02-TG6011-0048" u="1"/>
        <s v="NY02-TG6001-0086" u="1"/>
        <s v="NY02-TG6003-0076" u="1"/>
        <s v="NY02-TG6005-0066" u="1"/>
        <s v="NY02-TG6007-0056" u="1"/>
        <s v="NY02-TG6009-0046" u="1"/>
        <s v="NY02-TG6102-0102" u="1"/>
        <s v="NY02-TG5809-0564" u="1"/>
        <s v="NR00-TG6011-0035" u="1"/>
        <s v="NY02-TG6010-0058" u="1"/>
        <s v="NY02-TG6012-0048" u="1"/>
        <s v="NY02-TG6002-0086" u="1"/>
        <s v="NY02-TG6006-0066" u="1"/>
        <s v="NY02-TG6101-0112" u="1"/>
        <s v="NR00-TG6012-0035" u="1"/>
        <s v="NY02-TG6011-0058" u="1"/>
        <s v="NY02-TG6003-0086" u="1"/>
        <s v="NY02-TG6005-0076" u="1"/>
        <s v="NY02-TG6007-0066" u="1"/>
        <s v="NY02-TG6009-0056" u="1"/>
        <s v="NY02-TG5809-0574" u="1"/>
        <s v="NR00-TG6011-0045" u="1"/>
        <s v="NY02-TG6010-0068" u="1"/>
        <s v="NY02-TG6012-0058" u="1"/>
        <s v="NY02-TG6002-0096" u="1"/>
        <s v="NY02-TG6006-0076" u="1"/>
        <s v="NY02-TG6008-0066" u="1"/>
        <s v="NY02-TG6101-0122" u="1"/>
        <s v="NY02-TG5809-0608" u="1"/>
        <s v="NR00-TG6012-0045" u="1"/>
        <s v="NY02-TG6011-0068" u="1"/>
        <s v="NY02-TG6003-0096" u="1"/>
        <s v="NY02-TG6005-0086" u="1"/>
        <s v="NY02-TG6007-0076" u="1"/>
        <s v="NY02-TG6009-0066" u="1"/>
        <s v="NY02-TG6102-0122" u="1"/>
        <s v="NY02-TG5809-0584" u="1"/>
        <s v="NY02-TG6010-0078" u="1"/>
        <s v="NY02-TG6012-0068" u="1"/>
        <s v="CV00-TG6203-1700" u="1"/>
        <s v="NY02-TG6006-0086" u="1"/>
        <s v="NY02-TG6008-0076" u="1"/>
        <s v="NY02-TG5809-0618" u="1"/>
        <s v="NR00-TG6012-0055" u="1"/>
        <s v="NY02-TG6011-0078" u="1"/>
        <s v="NY02-TG6007-0086" u="1"/>
        <s v="NY02-TG6009-0076" u="1"/>
        <s v="NY02-TG5809-0594" u="1"/>
        <s v="NY02-TG6010-0088" u="1"/>
        <s v="NY02-TG6012-0078" u="1"/>
        <s v="CV00-TG6203-1710" u="1"/>
        <s v="NY02-TG6008-0086" u="1"/>
        <s v="NY02-TG5809-0628" u="1"/>
        <s v="NR00-TG6012-0065" u="1"/>
        <s v="NY02-TG6011-0088" u="1"/>
        <s v="NY02-TG6007-0096" u="1"/>
        <s v="NY02-TG6102-0142" u="1"/>
        <s v="NY02-TG6010-0098" u="1"/>
        <s v="NY02-TG6012-0088" u="1"/>
        <s v="CV00-TG6203-1720" u="1"/>
        <s v="NY02-TG6008-0096" u="1"/>
        <s v="NY02-TG5809-0638" u="1"/>
        <s v="NR00-TG6012-0075" u="1"/>
        <s v="NY02-TG5911-0001" u="1"/>
        <s v="NM00-TG6001-0001" u="1"/>
        <s v="NY02-TG6011-0098" u="1"/>
        <s v="NY02-TG5809-0007" u="1"/>
        <s v="NY02-TG6009-0096" u="1"/>
        <s v="NM00-TG6002-0001" u="1"/>
        <s v="NY02-TG6012-0098" u="1"/>
        <s v="CV00-TG6203-1730" u="1"/>
        <s v="NY02-TG5809-0648" u="1"/>
        <s v="NR00-TG6012-0085" u="1"/>
        <s v="NM00-TG6003-0001" u="1"/>
        <s v="NY02-TG5809-0017" u="1"/>
        <s v="NM00-TG6002-0011" u="1"/>
        <s v="NM00-TG6004-0001" u="1"/>
        <s v="NY02-TG5809-0658" u="1"/>
        <s v="NM00-TG6003-0011" u="1"/>
        <s v="NM00-TG6005-0001" u="1"/>
        <s v="NY02-TG5809-0027" u="1"/>
        <s v="NM00-TG6002-0021" u="1"/>
        <s v="NM00-TG6004-0011" u="1"/>
        <s v="NM00-TG6006-0001" u="1"/>
        <s v="CV00-TG6203-1750" u="1"/>
        <s v="NY02-TG5809-0668" u="1"/>
        <s v="NM00-TG6003-0021" u="1"/>
        <s v="NM00-TG6005-0011" u="1"/>
        <s v="NM00-TG6007-0001" u="1"/>
        <s v="NY02-TG5809-0037" u="1"/>
        <s v="NM00-TG6010-0003" u="1"/>
        <s v="CV00-TG6203-0972" u="1"/>
        <s v="NI01-TG6010-0001" u="1"/>
        <s v="NM00-TG6002-0031" u="1"/>
        <s v="NM00-TG6004-0021" u="1"/>
        <s v="NM00-TG6006-0011" u="1"/>
        <s v="NM00-TG6008-0001" u="1"/>
        <s v="CV00-TG6203-1760" u="1"/>
        <s v="NM00-TG6011-0003" u="1"/>
        <s v="NY02-TG5809-0678" u="1"/>
        <s v="NI01-TG6011-0001" u="1"/>
        <s v="NM00-TG6007-0011" u="1"/>
        <s v="NM00-TG6009-0001" u="1"/>
        <s v="NY02-TG5809-0047" u="1"/>
        <s v="NM00-TG6010-0013" u="1"/>
        <s v="NM00-TG6012-0003" u="1"/>
        <s v="NI01-TG6010-0011" u="1"/>
        <s v="NI01-TG6012-0001" u="1"/>
        <s v="NM00-TG6002-0041" u="1"/>
        <s v="NM00-TG6006-0021" u="1"/>
        <s v="NM00-TG6008-0011" u="1"/>
        <s v="CV00-TG6203-1770" u="1"/>
        <s v="NM00-TG6011-0013" u="1"/>
        <s v="NY02-TG5809-0688" u="1"/>
        <s v="NI01-TG6011-0011" u="1"/>
        <s v="NM00-TG6003-0041" u="1"/>
        <s v="NM00-TG6005-0031" u="1"/>
        <s v="NM00-TG6007-0021" u="1"/>
        <s v="NM00-TG6009-0011" u="1"/>
        <s v="NY02-TG5809-0057" u="1"/>
        <s v="NM00-TG6010-0023" u="1"/>
        <s v="NM00-TG6012-0013" u="1"/>
        <s v="NI01-TG6010-0021" u="1"/>
        <s v="NI01-TG6012-0011" u="1"/>
        <s v="NM00-TG6002-0051" u="1"/>
        <s v="NM00-TG6006-0031" u="1"/>
        <s v="NM00-TG6008-0021" u="1"/>
        <s v="CV00-TG6203-1780" u="1"/>
        <s v="NY02-TG5809-0698" u="1"/>
        <s v="NI01-TG6011-0021" u="1"/>
        <s v="NM00-TG6003-0051" u="1"/>
        <s v="NM00-TG6005-0041" u="1"/>
        <s v="NM00-TG6007-0031" u="1"/>
        <s v="NM00-TG6009-0021" u="1"/>
        <s v="CV00-TG6203-1814" u="1"/>
        <s v="NY02-TG5809-0067" u="1"/>
        <s v="NI01-TG6010-0031" u="1"/>
        <s v="NI01-TG6012-0021" u="1"/>
        <s v="NM00-TG6006-0041" u="1"/>
        <s v="NM00-TG6008-0031" u="1"/>
        <s v="CV00-TG6203-1790" u="1"/>
        <s v="NM00-TG6011-0033" u="1"/>
        <s v="NI01-TG6011-0031" u="1"/>
        <s v="NM00-TG6003-0061" u="1"/>
        <s v="NM00-TG6005-0051" u="1"/>
        <s v="NM00-TG6007-0041" u="1"/>
        <s v="NM00-TG6009-0031" u="1"/>
        <s v="NY02-TG5809-0077" u="1"/>
        <s v="NM00-TG6010-0043" u="1"/>
        <s v="NM00-TG6012-0033" u="1"/>
        <s v="PH00-TG5809-0203" u="1"/>
        <s v="NI01-TG6010-0041" u="1"/>
        <s v="NI01-TG6012-0031" u="1"/>
        <s v="NM00-TG6004-0061" u="1"/>
        <s v="NM00-TG6006-0051" u="1"/>
        <s v="NM00-TG6008-0041" u="1"/>
        <s v="NM00-TG6011-0043" u="1"/>
        <s v="NI01-TG6011-0041" u="1"/>
        <s v="NM00-TG6009-0041" u="1"/>
        <s v="NY02-TG5809-0087" u="1"/>
        <s v="PH00-TG5809-0213" u="1"/>
        <s v="NI01-TG6012-0041" u="1"/>
        <s v="NM00-TG6006-0061" u="1"/>
        <s v="NM00-TG6008-0051" u="1"/>
        <s v="NI01-TG6011-0051" u="1"/>
        <s v="NM00-TG6009-0051" u="1"/>
        <s v="NY02-TG5809-0097" u="1"/>
        <s v="PH00-TG5809-0223" u="1"/>
        <s v="NI01-TG6012-0051" u="1"/>
        <s v="NM00-TG6008-0061" u="1"/>
        <s v="NM00-TG6012-0063" u="1"/>
        <s v="PH00-TG5809-0233" u="1"/>
        <s v="NI01-TG6012-0061" u="1"/>
        <s v="NM00-TG6012-0073" u="1"/>
        <s v="PH00-TG5809-0243" u="1"/>
        <s v="NI01-TG6012-0071" u="1"/>
        <s v="NM00-TG6012-0083" u="1"/>
        <s v="PH00-TG5809-0253" u="1"/>
        <s v="NI01-TG6012-0081" u="1"/>
        <s v="PH00-TG5809-0263" u="1"/>
        <s v="NY02-TG5809-0401" u="1"/>
        <s v="PH00-TG5809-0273" u="1"/>
        <s v="NY02-TG5809-0411" u="1"/>
        <s v="PH00-TG5809-0283" u="1"/>
        <s v="NY02-TG5809-0421" u="1"/>
        <s v="NJ00-TG6010-0002" u="1"/>
        <s v="NJ00-TG6006-0010" u="1"/>
        <s v="NY02-TG5809-0431" u="1"/>
        <s v="NJ00-TG6011-0002" u="1"/>
        <s v="NJ00-TG6007-0010" u="1"/>
        <s v="NJ00-TG6010-0012" u="1"/>
        <s v="NJ00-TG6012-0002" u="1"/>
        <s v="NJ00-TG6008-0010" u="1"/>
        <s v="NY02-TG5809-0441" u="1"/>
        <s v="NJ00-TG6011-0012" u="1"/>
        <s v="NJ00-TG6007-0020" u="1"/>
        <s v="NJ00-TG6009-0010" u="1"/>
        <s v="NJ00-TG6010-0022" u="1"/>
        <s v="NJ00-TG6012-0012" u="1"/>
        <s v="NJ00-TG6008-0020" u="1"/>
        <s v="NY02-TG5809-0451" u="1"/>
        <s v="NJ00-TG6011-0022" u="1"/>
        <s v="NJ00-TG6007-0030" u="1"/>
        <s v="NJ00-TG6009-0020" u="1"/>
        <s v="NY02-TG6001-0007" u="1"/>
        <s v="NJ00-TG6010-0032" u="1"/>
        <s v="NJ00-TG6012-0022" u="1"/>
        <s v="NJ00-TG6008-0030" u="1"/>
        <s v="NY02-TG6002-0007" u="1"/>
        <s v="NY02-TG5809-0461" u="1"/>
        <s v="NJ00-TG6011-0032" u="1"/>
        <s v="NJ00-TG6007-0040" u="1"/>
        <s v="NJ00-TG6009-0030" u="1"/>
        <s v="NY02-TG6001-0017" u="1"/>
        <s v="NY02-TG6003-0007" u="1"/>
        <s v="NJ00-TG6010-0042" u="1"/>
        <s v="NJ00-TG6012-0032" u="1"/>
        <s v="NJ00-TG6008-0040" u="1"/>
        <s v="NY02-TG6002-0017" u="1"/>
        <s v="NY02-TG6004-0007" u="1"/>
        <s v="NY02-TG5809-0471" u="1"/>
        <s v="NJ00-TG6011-0042" u="1"/>
        <s v="NJ00-TG6007-0050" u="1"/>
        <s v="NJ00-TG6009-0040" u="1"/>
        <s v="NY02-TG6001-0027" u="1"/>
        <s v="NY02-TG6003-0017" u="1"/>
        <s v="NY02-TG6005-0007" u="1"/>
        <s v="NY02-TG5809-0505" u="1"/>
        <s v="NJ00-TG6010-0052" u="1"/>
        <s v="NJ00-TG6012-0042" u="1"/>
        <s v="NY02-TG6002-0027" u="1"/>
        <s v="NY02-TG6004-0017" u="1"/>
        <s v="NY02-TG5809-0481" u="1"/>
        <s v="NJ00-TG6011-0052" u="1"/>
        <s v="NJ00-TG6009-0050" u="1"/>
        <s v="NY02-TG6001-0037" u="1"/>
        <s v="NY02-TG6003-0027" u="1"/>
        <s v="NY02-TG6005-0017" u="1"/>
        <s v="NY02-TG6007-0007" u="1"/>
        <s v="NY02-TG5809-0515" u="1"/>
        <s v="NJ00-TG6010-0062" u="1"/>
        <s v="NJ00-TG6012-0052" u="1"/>
        <s v="NY02-TG6002-0037" u="1"/>
        <s v="NY02-TG6004-0027" u="1"/>
        <s v="NY02-TG6006-0017" u="1"/>
        <s v="NY02-TG6008-0007" u="1"/>
        <s v="NY02-TG5809-0491" u="1"/>
        <s v="NJ00-TG6011-0062" u="1"/>
        <s v="NJ00-TG6009-0060" u="1"/>
        <s v="NY02-TG6003-0037" u="1"/>
        <s v="NY02-TG6005-0027" u="1"/>
        <s v="NY02-TG6007-0017" u="1"/>
        <s v="NY02-TG6009-0007" u="1"/>
        <s v="NY02-TG5809-0525" u="1"/>
        <s v="NJ00-TG6012-0062" u="1"/>
        <s v="NY02-TG6012-0009" u="1"/>
        <s v="NY02-TG6002-0047" u="1"/>
        <s v="NY02-TG6004-0037" u="1"/>
        <s v="NY02-TG6006-0027" u="1"/>
        <s v="NY02-TG6008-0017" u="1"/>
        <s v="NJ00-TG6011-0072" u="1"/>
        <s v="NR00-TG6010-0006" u="1"/>
        <s v="NJ00-TG6009-0070" u="1"/>
        <s v="NY02-TG6001-0057" u="1"/>
        <s v="NY02-TG6003-0047" u="1"/>
        <s v="NY02-TG6005-0037" u="1"/>
        <s v="NY02-TG6007-0027" u="1"/>
        <s v="NY02-TG6009-0017" u="1"/>
        <s v="NY02-TG5809-0535" u="1"/>
        <s v="NR00-TG6011-0006" u="1"/>
        <s v="NY02-TG6010-0029" u="1"/>
        <s v="NY02-TG6012-0019" u="1"/>
        <s v="NY02-TG6004-0047" u="1"/>
        <s v="NY02-TG6006-0037" u="1"/>
        <s v="NY02-TG6008-0027" u="1"/>
        <s v="NJ00-TG6011-0082" u="1"/>
        <s v="NJ00-TG6012-0106" u="1"/>
        <s v="NR00-TG6012-0006" u="1"/>
        <s v="NY02-TG6011-0029" u="1"/>
        <s v="NJ00-TG6009-0080" u="1"/>
        <s v="NY02-TG6001-0067" u="1"/>
        <s v="NY02-TG6003-0057" u="1"/>
        <s v="NY02-TG6005-0047" u="1"/>
        <s v="NY02-TG6007-0037" u="1"/>
        <s v="NY02-TG6009-0027" u="1"/>
        <s v="NY02-TG5809-0545" u="1"/>
        <s v="NR00-TG6011-0016" u="1"/>
        <s v="NY02-TG6010-0039" u="1"/>
        <s v="NY02-TG6012-0029" u="1"/>
        <s v="NY02-TG6002-0067" u="1"/>
        <s v="NY02-TG6004-0057" u="1"/>
        <s v="NY02-TG6006-0047" u="1"/>
        <s v="NY02-TG6008-0037" u="1"/>
        <s v="NJ00-TG6012-0116" u="1"/>
        <s v="NR00-TG6012-0016" u="1"/>
        <s v="NY02-TG6011-0039" u="1"/>
        <s v="NY02-TG6001-0077" u="1"/>
        <s v="NY02-TG6003-0067" u="1"/>
        <s v="NY02-TG6005-0057" u="1"/>
        <s v="NY02-TG6009-0037" u="1"/>
        <s v="NY02-TG5809-0555" u="1"/>
        <s v="NJ00-TG6012-0092" u="1"/>
        <s v="NR00-TG6011-0026" u="1"/>
        <s v="NY02-TG6010-0049" u="1"/>
        <s v="NY02-TG6012-0039" u="1"/>
        <s v="NY02-TG6002-0077" u="1"/>
        <s v="NY02-TG6006-0057" u="1"/>
        <s v="NY02-TG6008-0047" u="1"/>
        <s v="NY02-TG6101-0103" u="1"/>
        <s v="NJ00-TG6012-0126" u="1"/>
        <s v="NR00-TG6012-0026" u="1"/>
        <s v="NY02-TG6011-0049" u="1"/>
        <s v="NY02-TG6001-0087" u="1"/>
        <s v="NY02-TG6003-0077" u="1"/>
        <s v="NY02-TG6005-0067" u="1"/>
        <s v="NY02-TG6007-0057" u="1"/>
        <s v="NY02-TG6009-0047" u="1"/>
        <s v="NY02-TG5809-0565" u="1"/>
        <s v="NR00-TG6011-0036" u="1"/>
        <s v="NY02-TG6010-0059" u="1"/>
        <s v="NY02-TG6012-0049" u="1"/>
        <s v="NY02-TG6002-0087" u="1"/>
        <s v="NY02-TG6006-0067" u="1"/>
        <s v="NY02-TG6008-0057" u="1"/>
        <s v="NY02-TG6101-0113" u="1"/>
        <s v="NR00-TG6012-0036" u="1"/>
        <s v="NY02-TG6011-0059" u="1"/>
        <s v="NY02-TG6003-0087" u="1"/>
        <s v="NY02-TG6005-0077" u="1"/>
        <s v="NY02-TG6007-0067" u="1"/>
        <s v="NY02-TG6009-0057" u="1"/>
        <s v="NY02-TG6102-0113" u="1"/>
        <s v="NY02-TG5809-0575" u="1"/>
        <s v="NR00-TG6011-0046" u="1"/>
        <s v="NY02-TG6010-0069" u="1"/>
        <s v="NY02-TG6012-0059" u="1"/>
        <s v="NY02-TG6002-0097" u="1"/>
        <s v="NY02-TG6006-0077" u="1"/>
        <s v="NY02-TG6008-0067" u="1"/>
        <s v="NY02-TG6101-0123" u="1"/>
        <s v="NY02-TG5809-0609" u="1"/>
        <s v="NR00-TG6012-0046" u="1"/>
        <s v="NY02-TG6011-0069" u="1"/>
        <s v="NY02-TG6003-0097" u="1"/>
        <s v="NY02-TG6005-0087" u="1"/>
        <s v="NY02-TG6007-0077" u="1"/>
        <s v="NY02-TG6009-0067" u="1"/>
        <s v="NY02-TG6102-0123" u="1"/>
        <s v="NY02-TG5809-0585" u="1"/>
        <s v="NY02-TG6010-0079" u="1"/>
        <s v="NY02-TG6012-0069" u="1"/>
        <s v="CV00-TG6203-1701" u="1"/>
        <s v="NY02-TG6006-0087" u="1"/>
        <s v="NY02-TG6008-0077" u="1"/>
        <s v="NY02-TG5809-0619" u="1"/>
        <s v="NR00-TG6012-0056" u="1"/>
        <s v="NY02-TG6011-0079" u="1"/>
        <s v="NY02-TG6005-0097" u="1"/>
        <s v="NY02-TG6007-0087" u="1"/>
        <s v="NY02-TG6009-0077" u="1"/>
        <s v="NY02-TG6102-0133" u="1"/>
        <s v="NY02-TG5809-0595" u="1"/>
        <s v="NY02-TG6010-0089" u="1"/>
        <s v="NY02-TG6012-0079" u="1"/>
        <s v="NY02-TG6008-0087" u="1"/>
        <s v="NY02-TG5809-0629" u="1"/>
        <s v="NR00-TG6012-0066" u="1"/>
        <s v="NY02-TG6007-0097" u="1"/>
        <s v="NY02-TG6009-0087" u="1"/>
        <s v="NY02-TG6102-0143" u="1"/>
        <s v="NY02-TG6010-0099" u="1"/>
        <s v="NY02-TG6012-0089" u="1"/>
        <s v="CV00-TG6203-1721" u="1"/>
        <s v="NY02-TG6008-0097" u="1"/>
        <s v="PH00-TG5809-0100" u="1"/>
        <s v="NY02-TG5809-0639" u="1"/>
        <s v="NR00-TG6012-0076" u="1"/>
        <s v="NM00-TG6001-0002" u="1"/>
        <s v="NY02-TG6011-0099" u="1"/>
        <s v="NY02-TG5809-0008" u="1"/>
        <s v="NY02-TG6009-0097" u="1"/>
        <s v="NM00-TG6002-0002" u="1"/>
        <s v="NY02-TG6012-0099" u="1"/>
        <s v="CV00-TG6203-1731" u="1"/>
        <s v="PH00-TG5809-0110" u="1"/>
        <s v="NY02-TG5809-0649" u="1"/>
        <s v="NM00-TG6003-0002" u="1"/>
        <s v="NY02-TG5809-0018" u="1"/>
        <s v="NI01-TG6001-0010" u="1"/>
        <s v="NM00-TG6002-0012" u="1"/>
        <s v="NM00-TG6004-0002" u="1"/>
        <s v="NI01-TG6002-0010" u="1"/>
        <s v="PH00-TG5809-0120" u="1"/>
        <s v="NY02-TG5809-0659" u="1"/>
        <s v="NM00-TG6003-0012" u="1"/>
        <s v="NM00-TG6005-0002" u="1"/>
        <s v="NY02-TG5809-0028" u="1"/>
        <s v="NI01-TG6001-0020" u="1"/>
        <s v="NI01-TG6003-0010" u="1"/>
        <s v="NM00-TG6002-0022" u="1"/>
        <s v="NM00-TG6004-0012" u="1"/>
        <s v="NM00-TG6006-0002" u="1"/>
        <s v="CV00-TG6203-1751" u="1"/>
        <s v="NI01-TG6002-0020" u="1"/>
        <s v="NI01-TG6004-0010" u="1"/>
        <s v="NY02-TG5809-0669" u="1"/>
        <s v="CV00-TG6203-1120" u="1"/>
        <s v="NM00-TG6007-0002" u="1"/>
        <s v="NY02-TG5809-0038" u="1"/>
        <s v="NI01-TG6001-0030" u="1"/>
        <s v="NI01-TG6003-0020" u="1"/>
        <s v="NI01-TG6005-0010" u="1"/>
        <s v="NM00-TG6010-0004" u="1"/>
        <s v="NI01-TG6010-0002" u="1"/>
        <s v="NM00-TG6002-0032" u="1"/>
        <s v="NM00-TG6004-0022" u="1"/>
        <s v="NM00-TG6008-0002" u="1"/>
        <s v="CV00-TG6203-1761" u="1"/>
        <s v="NI01-TG6002-0030" u="1"/>
        <s v="NI01-TG6004-0020" u="1"/>
        <s v="NI01-TG6006-0010" u="1"/>
        <s v="NM00-TG6011-0004" u="1"/>
        <s v="PH00-TG5809-0140" u="1"/>
        <s v="NY02-TG5809-0679" u="1"/>
        <s v="NI01-TG6011-0002" u="1"/>
        <s v="NM00-TG6003-0032" u="1"/>
        <s v="NM00-TG6005-0022" u="1"/>
        <s v="NM00-TG6007-0012" u="1"/>
        <s v="NM00-TG6009-0002" u="1"/>
        <s v="NY02-TG5809-0048" u="1"/>
        <s v="NI01-TG6001-0040" u="1"/>
        <s v="NI01-TG6003-0030" u="1"/>
        <s v="NI01-TG6005-0020" u="1"/>
        <s v="NI01-TG6007-0010" u="1"/>
        <s v="NM00-TG6010-0014" u="1"/>
        <s v="NM00-TG6012-0004" u="1"/>
        <s v="NI01-TG6010-0012" u="1"/>
        <s v="NI01-TG6012-0002" u="1"/>
        <s v="NM00-TG6002-0042" u="1"/>
        <s v="NM00-TG6004-0032" u="1"/>
        <s v="NM00-TG6006-0022" u="1"/>
        <s v="NM00-TG6008-0012" u="1"/>
        <s v="CV00-TG6203-1771" u="1"/>
        <s v="NI01-TG6002-0040" u="1"/>
        <s v="NI01-TG6004-0030" u="1"/>
        <s v="NI01-TG6006-0020" u="1"/>
        <s v="NI01-TG6008-0010" u="1"/>
        <s v="NM00-TG6011-0014" u="1"/>
        <s v="PH00-TG5809-0150" u="1"/>
        <s v="NY02-TG5809-0689" u="1"/>
        <s v="NI01-TG6011-0012" u="1"/>
        <s v="NM00-TG6003-0042" u="1"/>
        <s v="NM00-TG6005-0032" u="1"/>
        <s v="NM00-TG6009-0012" u="1"/>
        <s v="NY02-TG5809-0058" u="1"/>
        <s v="NI01-TG6001-0050" u="1"/>
        <s v="NI01-TG6003-0040" u="1"/>
        <s v="NI01-TG6005-0030" u="1"/>
        <s v="NI01-TG6007-0020" u="1"/>
        <s v="NI01-TG6009-0010" u="1"/>
        <s v="NM00-TG6010-0024" u="1"/>
        <s v="NM00-TG6012-0014" u="1"/>
        <s v="NI01-TG6010-0022" u="1"/>
        <s v="NI01-TG6012-0012" u="1"/>
        <s v="NM00-TG6002-0052" u="1"/>
        <s v="NM00-TG6004-0042" u="1"/>
        <s v="NM00-TG6006-0032" u="1"/>
        <s v="NM00-TG6008-0022" u="1"/>
        <s v="CV00-TG6203-1781" u="1"/>
        <s v="NI01-TG6002-0050" u="1"/>
        <s v="NI01-TG6004-0040" u="1"/>
        <s v="NI01-TG6006-0030" u="1"/>
        <s v="NI01-TG6008-0020" u="1"/>
        <s v="NM00-TG6011-0024" u="1"/>
        <s v="PH00-TG5809-0160" u="1"/>
        <s v="NY02-TG5809-0699" u="1"/>
        <s v="NI01-TG6011-0022" u="1"/>
        <s v="NM00-TG6003-0052" u="1"/>
        <s v="NM00-TG6005-0042" u="1"/>
        <s v="NM00-TG6007-0032" u="1"/>
        <s v="NM00-TG6009-0022" u="1"/>
        <s v="NY02-TG5809-0068" u="1"/>
        <s v="NI01-TG6001-0060" u="1"/>
        <s v="NI01-TG6005-0040" u="1"/>
        <s v="NI01-TG6007-0030" u="1"/>
        <s v="NM00-TG6010-0034" u="1"/>
        <s v="NM00-TG6012-0024" u="1"/>
        <s v="NI01-TG6010-0032" u="1"/>
        <s v="NI01-TG6012-0022" u="1"/>
        <s v="NM00-TG6004-0052" u="1"/>
        <s v="NM00-TG6006-0042" u="1"/>
        <s v="NM00-TG6008-0032" u="1"/>
        <s v="CV00-TG6203-1791" u="1"/>
        <s v="NI01-TG6002-0060" u="1"/>
        <s v="NI01-TG6006-0040" u="1"/>
        <s v="NI01-TG6008-0030" u="1"/>
        <s v="NM00-TG6011-0034" u="1"/>
        <s v="PH00-TG5809-0170" u="1"/>
        <s v="NI01-TG6011-0032" u="1"/>
        <s v="NM00-TG6003-0062" u="1"/>
        <s v="NM00-TG6005-0052" u="1"/>
        <s v="NM00-TG6007-0042" u="1"/>
        <s v="NM00-TG6009-0032" u="1"/>
        <s v="NY02-TG5809-0078" u="1"/>
        <s v="NI01-TG6001-0070" u="1"/>
        <s v="NI01-TG6003-0060" u="1"/>
        <s v="NI01-TG6005-0050" u="1"/>
        <s v="NI01-TG6007-0040" u="1"/>
        <s v="NI01-TG6009-0030" u="1"/>
        <s v="NM00-TG6010-0044" u="1"/>
        <s v="NM00-TG6012-0034" u="1"/>
        <s v="PH00-TG5809-0204" u="1"/>
        <s v="NI01-TG6010-0042" u="1"/>
        <s v="NI01-TG6012-0032" u="1"/>
        <s v="NM00-TG6004-0062" u="1"/>
        <s v="NM00-TG6006-0052" u="1"/>
        <s v="NI01-TG6006-0050" u="1"/>
        <s v="NI01-TG6008-0040" u="1"/>
        <s v="PH00-TG5809-0180" u="1"/>
        <s v="NI01-TG6011-0042" u="1"/>
        <s v="NM00-TG6009-0042" u="1"/>
        <s v="NY02-TG5809-0088" u="1"/>
        <s v="NI01-TG6001-0080" u="1"/>
        <s v="NI01-TG6005-0060" u="1"/>
        <s v="NI01-TG6009-0040" u="1"/>
        <s v="NM00-TG6012-0044" u="1"/>
        <s v="PH00-TG5809-0214" u="1"/>
        <s v="NI01-TG6012-0042" u="1"/>
        <s v="NM00-TG6006-0062" u="1"/>
        <s v="NM00-TG6008-0052" u="1"/>
        <s v="NI01-TG6008-0050" u="1"/>
        <s v="PH00-TG5809-0190" u="1"/>
        <s v="NI01-TG6011-0052" u="1"/>
        <s v="NM00-TG6009-0052" u="1"/>
        <s v="NY02-TG5809-0098" u="1"/>
        <s v="NI01-TG6009-0050" u="1"/>
        <s v="NM00-TG6012-0054" u="1"/>
        <s v="PH00-TG5809-0224" u="1"/>
        <s v="NI01-TG6012-0052" u="1"/>
        <s v="NM00-TG6008-0062" u="1"/>
        <s v="NI01-TG6008-0060" u="1"/>
        <s v="NI01-TG6009-0060" u="1"/>
        <s v="NM00-TG6012-0064" u="1"/>
        <s v="PH00-TG5809-0234" u="1"/>
        <s v="NI01-TG6012-0062" u="1"/>
        <s v="NI01-TG6008-0070" u="1"/>
        <s v="NI01-TG6009-0070" u="1"/>
        <s v="NM00-TG6012-0074" u="1"/>
        <s v="PH00-TG5809-0244" u="1"/>
        <s v="NI01-TG6012-0072" u="1"/>
        <s v="NI01-TG6008-0080" u="1"/>
        <s v="NM00-TG6012-0084" u="1"/>
        <s v="PH00-TG5809-0254" u="1"/>
        <s v="NM03-TG6002-0002" u="1"/>
        <s v="NY02-TG5809-0402" u="1"/>
        <s v="PH00-TG5809-0274" u="1"/>
        <s v="NY02-TG5809-0412" u="1"/>
        <s v="NJ00-TG6005-0001" u="1"/>
        <s v="PH00-TG5809-0284" u="1"/>
        <s v="NJ00-TG6006-0001" u="1"/>
        <s v="NY02-TG5809-0422" u="1"/>
        <s v="NJ00-TG6007-0001" u="1"/>
        <s v="PH00-TG5809-0294" u="1"/>
        <s v="NJ00-TG6010-0003" u="1"/>
        <s v="NJ00-TG6006-0011" u="1"/>
        <s v="NJ00-TG6008-0001" u="1"/>
        <s v="NY02-TG5809-0432" u="1"/>
        <s v="NJ00-TG6011-0003" u="1"/>
        <s v="NJ00-TG6007-0011" u="1"/>
        <s v="NJ00-TG6009-0001" u="1"/>
        <s v="NJ00-TG6010-0013" u="1"/>
        <s v="NJ00-TG6012-0003" u="1"/>
        <s v="NJ00-TG6008-0011" u="1"/>
        <s v="NY02-TG5809-0442" u="1"/>
        <s v="NJ00-TG6011-0013" u="1"/>
        <s v="NJ00-TG6007-0021" u="1"/>
        <s v="NJ00-TG6009-0011" u="1"/>
        <s v="NJ00-TG6010-0023" u="1"/>
        <s v="NJ00-TG6012-0013" u="1"/>
        <s v="NJ00-TG6008-0021" u="1"/>
        <s v="NY02-TG5809-0452" u="1"/>
        <s v="NJ00-TG6011-0023" u="1"/>
        <s v="NJ00-TG6007-0031" u="1"/>
        <s v="NJ00-TG6009-0021" u="1"/>
        <s v="NY02-TG6001-0008" u="1"/>
        <s v="NJ00-TG6010-0033" u="1"/>
        <s v="NJ00-TG6012-0023" u="1"/>
        <s v="NJ00-TG6008-0031" u="1"/>
        <s v="NY02-TG6002-0008" u="1"/>
        <s v="NY02-TG5809-0462" u="1"/>
        <s v="NJ00-TG6007-0041" u="1"/>
        <s v="NJ00-TG6009-0031" u="1"/>
        <s v="NY02-TG6001-0018" u="1"/>
        <s v="NY02-TG6003-0008" u="1"/>
        <s v="NY02-TG6101-0010" u="1"/>
        <s v="NJ00-TG6010-0043" u="1"/>
        <s v="NJ00-TG6012-0033" u="1"/>
        <s v="NJ00-TG6008-0041" u="1"/>
        <s v="NY02-TG6002-0018" u="1"/>
        <s v="NY02-TG6004-0008" u="1"/>
        <s v="NY02-TG6102-0010" u="1"/>
        <s v="NJ00-TG6011-0043" u="1"/>
        <s v="NJ00-TG6007-0051" u="1"/>
        <s v="NJ00-TG6009-0041" u="1"/>
        <s v="NY02-TG6001-0028" u="1"/>
        <s v="NY02-TG6003-0018" u="1"/>
        <s v="NY02-TG6101-0020" u="1"/>
        <s v="NY02-TG5809-0506" u="1"/>
        <s v="NJ00-TG6010-0053" u="1"/>
        <s v="NJ00-TG6012-0043" u="1"/>
        <s v="NY02-TG6002-0028" u="1"/>
        <s v="NY02-TG6004-0018" u="1"/>
        <s v="NY02-TG6006-0008" u="1"/>
        <s v="NY02-TG6102-0020" u="1"/>
        <s v="NY02-TG5809-0482" u="1"/>
        <s v="NJ00-TG6011-0053" u="1"/>
        <s v="NY02-TG6001-0038" u="1"/>
        <s v="NY02-TG6003-0028" u="1"/>
        <s v="NY02-TG6005-0018" u="1"/>
        <s v="NY02-TG6007-0008" u="1"/>
        <s v="NY02-TG6101-0030" u="1"/>
        <s v="NY02-TG5809-0516" u="1"/>
        <s v="NJ00-TG6012-0053" u="1"/>
        <s v="NY02-TG6002-0038" u="1"/>
        <s v="NY02-TG6006-0018" u="1"/>
        <s v="NY02-TG6102-0030" u="1"/>
        <s v="NY02-TG5809-0492" u="1"/>
        <s v="NJ00-TG6011-0063" u="1"/>
        <s v="NJ00-TG6009-0061" u="1"/>
        <s v="NY02-TG6003-0038" u="1"/>
        <s v="NY02-TG6005-0028" u="1"/>
        <s v="NY02-TG6007-0018" u="1"/>
        <s v="NY02-TG6009-0008" u="1"/>
        <s v="NY02-TG6101-0040" u="1"/>
        <s v="NY02-TG5809-0526" u="1"/>
        <s v="NJ00-TG6010-0073" u="1"/>
        <s v="NJ00-TG6012-0063" u="1"/>
        <s v="NY02-TG6002-0048" u="1"/>
        <s v="NY02-TG6004-0038" u="1"/>
        <s v="NY02-TG6006-0028" u="1"/>
        <s v="NY02-TG6008-0018" u="1"/>
        <s v="NY02-TG6102-0040" u="1"/>
        <s v="NJ00-TG6011-0073" u="1"/>
        <s v="NR00-TG6010-0007" u="1"/>
        <s v="NJ00-TG6009-0071" u="1"/>
        <s v="NY02-TG6001-0058" u="1"/>
        <s v="NY02-TG6003-0048" u="1"/>
        <s v="NY02-TG6005-0038" u="1"/>
        <s v="NY02-TG6007-0028" u="1"/>
        <s v="NY02-TG6009-0018" u="1"/>
        <s v="NY02-TG6101-0050" u="1"/>
        <s v="NY02-TG5809-0536" u="1"/>
        <s v="NJ00-TG6012-0073" u="1"/>
        <s v="NR00-TG6011-0007" u="1"/>
        <s v="NY02-TG6006-0038" u="1"/>
        <s v="NY02-TG6008-0028" u="1"/>
        <s v="NY02-TG6102-0050" u="1"/>
        <s v="NJ00-TG6012-0107" u="1"/>
        <s v="NR00-TG6012-0007" u="1"/>
        <s v="NY02-TG6001-0068" u="1"/>
        <s v="NY02-TG6003-0058" u="1"/>
        <s v="NY02-TG6005-0048" u="1"/>
        <s v="NY02-TG6007-0038" u="1"/>
        <s v="NY02-TG6009-0028" u="1"/>
        <s v="NY02-TG6101-0060" u="1"/>
        <s v="NY02-TG5809-0546" u="1"/>
        <s v="NJ00-TG6012-0083" u="1"/>
        <s v="NR00-TG6011-0017" u="1"/>
        <s v="NM86-TG6002-0002" u="1"/>
        <s v="NY02-TG6002-0068" u="1"/>
        <s v="NY02-TG6004-0058" u="1"/>
        <s v="NY02-TG6006-0048" u="1"/>
        <s v="NY02-TG6008-0038" u="1"/>
        <s v="NY02-TG6102-0060" u="1"/>
        <s v="NJ00-TG6012-0117" u="1"/>
        <s v="NR00-TG6012-0017" u="1"/>
        <s v="NY02-TG6001-0078" u="1"/>
        <s v="NY02-TG6003-0068" u="1"/>
        <s v="NY02-TG6005-0058" u="1"/>
        <s v="NY02-TG6007-0048" u="1"/>
        <s v="NY02-TG6009-0038" u="1"/>
        <s v="NY02-TG6101-0070" u="1"/>
        <s v="NY02-TG5809-0556" u="1"/>
        <s v="NJ00-TG6012-0093" u="1"/>
        <s v="NY02-TG6002-0078" u="1"/>
        <s v="NY02-TG6004-0068" u="1"/>
        <s v="NY02-TG6006-0058" u="1"/>
        <s v="NY02-TG6008-0048" u="1"/>
        <s v="NY02-TG6101-0104" u="1"/>
        <s v="NY02-TG6102-0070" u="1"/>
        <s v="NJ00-TG6012-0127" u="1"/>
        <s v="NR00-TG6012-0027" u="1"/>
        <s v="NY02-TG6001-0088" u="1"/>
        <s v="NY02-TG6003-0078" u="1"/>
        <s v="NY02-TG6005-0068" u="1"/>
        <s v="NY02-TG6007-0058" u="1"/>
        <s v="NY02-TG6009-0048" u="1"/>
        <s v="NY02-TG6102-0104" u="1"/>
        <s v="NY02-TG5809-0566" u="1"/>
        <s v="NR00-TG6011-0037" u="1"/>
        <s v="NY02-TG6002-0088" u="1"/>
        <s v="NY02-TG6006-0068" u="1"/>
        <s v="NY02-TG6008-0058" u="1"/>
        <s v="NY02-TG6101-0114" u="1"/>
        <s v="NY02-TG6102-0080" u="1"/>
        <s v="NY02-TG5901-0001" u="1"/>
        <s v="NY02-TG6005-0078" u="1"/>
        <s v="NY02-TG6007-0068" u="1"/>
        <s v="NY02-TG6009-0058" u="1"/>
        <s v="NY02-TG6101-0090" u="1"/>
        <s v="NY02-TG6102-0114" u="1"/>
        <s v="NY02-TG5809-0576" u="1"/>
        <s v="NR00-TG6011-0047" u="1"/>
        <s v="NY02-TG6002-0098" u="1"/>
        <s v="NY02-TG6006-0078" u="1"/>
        <s v="NY02-TG6008-0068" u="1"/>
        <s v="NY02-TG6101-0124" u="1"/>
        <s v="NY02-TG6102-0090" u="1"/>
        <s v="NY02-TG6003-0098" u="1"/>
        <s v="NY02-TG6005-0088" u="1"/>
        <s v="NY02-TG6007-0078" u="1"/>
        <s v="NY02-TG6009-0068" u="1"/>
        <s v="NY02-TG6102-0124" u="1"/>
        <s v="NY02-TG5809-0586" u="1"/>
        <s v="CV00-TG6203-1702" u="1"/>
        <s v="NY02-TG6008-0078" u="1"/>
        <s v="CV00-TG6203-0890" u="1"/>
        <s v="NR00-TG6012-0057" u="1"/>
        <s v="NY02-TG5905-0001" u="1"/>
        <s v="NY02-TG6005-0098" u="1"/>
        <s v="NY02-TG6007-0088" u="1"/>
        <s v="NY02-TG6009-0078" u="1"/>
        <s v="NY02-TG6102-0134" u="1"/>
        <s v="NY02-TG5809-0596" u="1"/>
        <s v="CV00-TG6203-1712" u="1"/>
        <s v="NY02-TG6008-0088" u="1"/>
        <s v="NR00-TG6012-0067" u="1"/>
        <s v="NY02-TG6007-0098" u="1"/>
        <s v="NY02-TG6009-0088" u="1"/>
        <s v="NY02-TG6102-0144" u="1"/>
        <s v="CV00-TG6203-1722" u="1"/>
        <s v="NY02-TG6008-0098" u="1"/>
        <s v="PH00-TG5809-0101" u="1"/>
        <s v="NR00-TG6012-0077" u="1"/>
        <s v="NY02-TG5809-0009" u="1"/>
        <s v="NY02-TG5909-0001" u="1"/>
        <s v="NI01-TG6001-0001" u="1"/>
        <s v="NY02-TG6009-0098" u="1"/>
        <s v="NM00-TG6002-0003" u="1"/>
        <s v="CV00-TG6203-1732" u="1"/>
        <s v="NI01-TG6002-0001" u="1"/>
        <s v="PH00-TG5809-0111" u="1"/>
        <s v="NR00-TG6012-0087" u="1"/>
        <s v="NM00-TG6003-0003" u="1"/>
        <s v="NY02-TG5809-0019" u="1"/>
        <s v="NI01-TG6001-0011" u="1"/>
        <s v="NI01-TG6003-0001" u="1"/>
        <s v="NM00-TG6002-0013" u="1"/>
        <s v="NM00-TG6004-0003" u="1"/>
        <s v="NI01-TG6002-0011" u="1"/>
        <s v="NI01-TG6004-0001" u="1"/>
        <s v="PH00-TG5809-0121" u="1"/>
        <s v="NM00-TG6003-0013" u="1"/>
        <s v="NM00-TG6005-0003" u="1"/>
        <s v="NY02-TG5809-0029" u="1"/>
        <s v="NI01-TG6001-0021" u="1"/>
        <s v="NI01-TG6003-0011" u="1"/>
        <s v="NI01-TG6005-0001" u="1"/>
        <s v="NM00-TG6002-0023" u="1"/>
        <s v="NM00-TG6004-0013" u="1"/>
        <s v="NM00-TG6006-0003" u="1"/>
        <s v="CV00-TG6203-1752" u="1"/>
        <s v="NI01-TG6002-0021" u="1"/>
        <s v="NI01-TG6004-0011" u="1"/>
        <s v="NI01-TG6006-0001" u="1"/>
        <s v="PH00-TG5809-0131" u="1"/>
        <s v="NM00-TG6005-0013" u="1"/>
        <s v="NM00-TG6007-0003" u="1"/>
        <s v="NY02-TG5809-0900" u="1"/>
        <s v="NY02-TG5809-0039" u="1"/>
        <s v="NI01-TG6001-0031" u="1"/>
        <s v="NI01-TG6003-0021" u="1"/>
        <s v="NI01-TG6005-0011" u="1"/>
        <s v="NI01-TG6007-0001" u="1"/>
        <s v="NI01-TG6010-0003" u="1"/>
        <s v="NM00-TG6002-0033" u="1"/>
        <s v="NM00-TG6004-0023" u="1"/>
        <s v="NM00-TG6008-0003" u="1"/>
        <s v="CV00-TG6203-1762" u="1"/>
        <s v="NI01-TG6002-0031" u="1"/>
        <s v="NI01-TG6004-0021" u="1"/>
        <s v="NI01-TG6006-0011" u="1"/>
        <s v="NI01-TG6008-0001" u="1"/>
        <s v="NM00-TG6011-0005" u="1"/>
        <s v="NI01-TG6011-0003" u="1"/>
        <s v="NM00-TG6003-0033" u="1"/>
        <s v="NM00-TG6005-0023" u="1"/>
        <s v="NM00-TG6007-0013" u="1"/>
        <s v="NM00-TG6009-0003" u="1"/>
        <s v="NY02-TG5809-0910" u="1"/>
        <s v="NY02-TG5809-0049" u="1"/>
        <s v="NI01-TG6001-0041" u="1"/>
        <s v="NI01-TG6003-0031" u="1"/>
        <s v="NI01-TG6005-0021" u="1"/>
        <s v="NI01-TG6007-0011" u="1"/>
        <s v="NI01-TG6009-0001" u="1"/>
        <s v="NM00-TG6010-0015" u="1"/>
        <s v="NM00-TG6012-0005" u="1"/>
        <s v="NI01-TG6010-0013" u="1"/>
        <s v="NI01-TG6012-0003" u="1"/>
        <s v="NM00-TG6002-0043" u="1"/>
        <s v="NM00-TG6004-0033" u="1"/>
        <s v="NM00-TG6006-0023" u="1"/>
        <s v="NM00-TG6008-0013" u="1"/>
        <s v="CV00-TG6203-1772" u="1"/>
        <s v="NI01-TG6002-0041" u="1"/>
        <s v="NI01-TG6004-0031" u="1"/>
        <s v="NI01-TG6006-0021" u="1"/>
        <s v="NI01-TG6008-0011" u="1"/>
        <s v="NM00-TG6011-0015" u="1"/>
        <s v="PH00-TG5809-0151" u="1"/>
        <s v="NI01-TG6011-0013" u="1"/>
        <s v="NM00-TG6003-0043" u="1"/>
        <s v="NM00-TG6005-0033" u="1"/>
        <s v="NM00-TG6007-0023" u="1"/>
        <s v="NM00-TG6009-0013" u="1"/>
        <s v="NY02-TG5809-0920" u="1"/>
        <s v="NY02-TG5809-0059" u="1"/>
        <s v="NI01-TG6001-0051" u="1"/>
        <s v="NI01-TG6003-0041" u="1"/>
        <s v="NI01-TG6005-0031" u="1"/>
        <s v="NI01-TG6007-0021" u="1"/>
        <s v="NI01-TG6009-0011" u="1"/>
        <s v="NM00-TG6010-0025" u="1"/>
        <s v="NM00-TG6012-0015" u="1"/>
        <s v="NI01-TG6010-0023" u="1"/>
        <s v="NI01-TG6012-0013" u="1"/>
        <s v="NM00-TG6002-0053" u="1"/>
        <s v="NM00-TG6004-0043" u="1"/>
        <s v="NM00-TG6006-0033" u="1"/>
        <s v="NM00-TG6008-0023" u="1"/>
        <s v="CV00-TG6203-1782" u="1"/>
        <s v="NI01-TG6002-0051" u="1"/>
        <s v="NI01-TG6004-0041" u="1"/>
        <s v="NI01-TG6006-0031" u="1"/>
        <s v="NI01-TG6008-0021" u="1"/>
        <s v="NM00-TG6011-0025" u="1"/>
        <s v="PH00-TG5809-0161" u="1"/>
        <s v="NI01-TG6011-0023" u="1"/>
        <s v="NM00-TG6003-0053" u="1"/>
        <s v="NM00-TG6005-0043" u="1"/>
        <s v="NM00-TG6007-0033" u="1"/>
        <s v="NM00-TG6009-0023" u="1"/>
        <s v="NY02-TG5809-0930" u="1"/>
        <s v="NY02-TG5809-0069" u="1"/>
        <s v="NI01-TG6001-0061" u="1"/>
        <s v="NI01-TG6003-0051" u="1"/>
        <s v="NI01-TG6005-0041" u="1"/>
        <s v="NI01-TG6007-0031" u="1"/>
        <s v="NI01-TG6009-0021" u="1"/>
        <s v="NM00-TG6010-0035" u="1"/>
        <s v="NI01-TG6010-0033" u="1"/>
        <s v="NI01-TG6012-0023" u="1"/>
        <s v="NM00-TG6004-0053" u="1"/>
        <s v="NM00-TG6006-0043" u="1"/>
        <s v="NM00-TG6008-0033" u="1"/>
        <s v="CV00-TG6203-1792" u="1"/>
        <s v="NI01-TG6002-0061" u="1"/>
        <s v="NI01-TG6006-0041" u="1"/>
        <s v="NI01-TG6008-0031" u="1"/>
        <s v="NM00-TG6011-0035" u="1"/>
        <s v="PH00-TG5809-0171" u="1"/>
        <s v="NI01-TG6011-0033" u="1"/>
        <s v="NM00-TG6003-0063" u="1"/>
        <s v="NM00-TG6005-0053" u="1"/>
        <s v="NM00-TG6007-0043" u="1"/>
        <s v="NM00-TG6009-0033" u="1"/>
        <s v="NY02-TG5809-0940" u="1"/>
        <s v="NY02-TG5809-0079" u="1"/>
        <s v="NI01-TG6001-0071" u="1"/>
        <s v="NI01-TG6003-0061" u="1"/>
        <s v="NI01-TG6005-0051" u="1"/>
        <s v="NI01-TG6007-0041" u="1"/>
        <s v="NI01-TG6009-0031" u="1"/>
        <s v="NM00-TG6010-0045" u="1"/>
        <s v="NM00-TG6012-0035" u="1"/>
        <s v="PH00-TG5809-0205" u="1"/>
        <s v="NI01-TG6010-0043" u="1"/>
        <s v="NI01-TG6012-0033" u="1"/>
        <s v="NM00-TG6004-0063" u="1"/>
        <s v="NM00-TG6008-0043" u="1"/>
        <s v="NI01-TG6006-0051" u="1"/>
        <s v="NI01-TG6008-0041" u="1"/>
        <s v="NM00-TG6011-0045" u="1"/>
        <s v="PH00-TG5809-0181" u="1"/>
        <s v="NI01-TG6011-0043" u="1"/>
        <s v="NY02-TG5809-0950" u="1"/>
        <s v="NY02-TG5809-0089" u="1"/>
        <s v="NI01-TG6005-0061" u="1"/>
        <s v="NI01-TG6009-0041" u="1"/>
        <s v="NM00-TG6012-0045" u="1"/>
        <s v="PH00-TG5809-0215" u="1"/>
        <s v="NI01-TG6012-0043" u="1"/>
        <s v="NM00-TG6008-0053" u="1"/>
        <s v="NI01-TG6008-0051" u="1"/>
        <s v="PH00-TG5809-0191" u="1"/>
        <s v="CV00-TG6203-1181" u="1"/>
        <s v="NI01-TG6011-0053" u="1"/>
        <s v="NM00-TG6009-0053" u="1"/>
        <s v="NY02-TG5809-0960" u="1"/>
        <s v="NY02-TG5809-0099" u="1"/>
        <s v="NI01-TG6009-0051" u="1"/>
        <s v="NM00-TG6012-0055" u="1"/>
        <s v="PH00-TG5809-0225" u="1"/>
        <s v="ZN02-TG6001-0001" u="1"/>
        <s v="NI01-TG6012-0053" u="1"/>
        <s v="NM00-TG6008-0063" u="1"/>
        <s v="NI01-TG6008-0061" u="1"/>
        <s v="NY02-TG5809-0970" u="1"/>
        <s v="NI01-TG6009-0061" u="1"/>
        <s v="NM00-TG6012-0065" u="1"/>
        <s v="PH00-TG5809-0235" u="1"/>
        <s v="NI01-TG6012-0063" u="1"/>
        <s v="NI01-TG6008-0071" u="1"/>
        <s v="NY02-TG5809-0980" u="1"/>
        <s v="NI01-TG6009-0071" u="1"/>
        <s v="NM00-TG6012-0075" u="1"/>
        <s v="PH00-TG5809-0245" u="1"/>
        <s v="NI01-TG6012-0073" u="1"/>
        <s v="NI01-TG6008-0081" u="1"/>
        <s v="NY02-TG5809-0990" u="1"/>
        <s v="CV00-TG6203-1876" u="1"/>
        <s v="NM00-TG6012-0085" u="1"/>
        <s v="PH00-TG5809-0255" u="1"/>
        <s v="PH00-TG5809-0265" u="1"/>
        <s v="PH00-TG5809-0275" u="1"/>
        <s v="NY02-TG5809-0413" u="1"/>
        <s v="NJ00-TG6005-0002" u="1"/>
        <s v="PH00-TG5809-0285" u="1"/>
        <s v="NJ00-TG6006-0002" u="1"/>
        <s v="NY02-TG5809-0423" u="1"/>
        <s v="NJ00-TG6007-0002" u="1"/>
        <s v="PH00-TG5809-0295" u="1"/>
        <s v="NJ00-TG6010-0004" u="1"/>
        <s v="NJ00-TG6006-0012" u="1"/>
        <s v="NJ00-TG6008-0002" u="1"/>
        <s v="NY02-TG5809-0433" u="1"/>
        <s v="NJ00-TG6011-0004" u="1"/>
        <s v="NJ00-TG6007-0012" u="1"/>
        <s v="NJ00-TG6009-0002" u="1"/>
        <s v="NJ00-TG6010-0014" u="1"/>
        <s v="NJ00-TG6012-0004" u="1"/>
        <s v="NJ00-TG6008-0012" u="1"/>
        <s v="NY02-TG5809-0443" u="1"/>
        <s v="NJ00-TG6011-0014" u="1"/>
        <s v="NJ00-TG6007-0022" u="1"/>
        <s v="NJ00-TG6009-0012" u="1"/>
        <s v="NJ00-TG6010-0024" u="1"/>
        <s v="NJ00-TG6012-0014" u="1"/>
        <s v="NJ00-TG6008-0022" u="1"/>
        <s v="NY02-TG5809-0453" u="1"/>
        <s v="NJ00-TG6007-0032" u="1"/>
        <s v="NJ00-TG6009-0022" u="1"/>
        <s v="NY02-TG6001-0009" u="1"/>
        <s v="NY02-TG6101-0001" u="1"/>
        <s v="NJ00-TG6010-0034" u="1"/>
        <s v="NJ00-TG6012-0024" u="1"/>
        <s v="NJ00-TG6008-0032" u="1"/>
        <s v="NY02-TG6002-0009" u="1"/>
        <s v="NY02-TG6102-0001" u="1"/>
        <s v="NJ00-TG6011-0034" u="1"/>
        <s v="NJ00-TG6007-0042" u="1"/>
        <s v="NJ00-TG6009-0032" u="1"/>
        <s v="NY02-TG6001-0019" u="1"/>
        <s v="NY02-TG6003-0009" u="1"/>
        <s v="NY02-TG6101-0011" u="1"/>
        <s v="NJ00-TG6010-0044" u="1"/>
        <s v="NJ00-TG6012-0034" u="1"/>
        <s v="NJ00-TG6008-0042" u="1"/>
        <s v="NY02-TG6002-0019" u="1"/>
        <s v="NY02-TG6004-0009" u="1"/>
        <s v="NY02-TG6102-0011" u="1"/>
        <s v="NY02-TG5809-0473" u="1"/>
        <s v="NJ00-TG6007-0052" u="1"/>
        <s v="NJ00-TG6009-0042" u="1"/>
        <s v="NY02-TG6001-0029" u="1"/>
        <s v="NY02-TG6003-0019" u="1"/>
        <s v="NY02-TG6005-0009" u="1"/>
        <s v="NY02-TG6101-0021" u="1"/>
        <s v="NY02-TG5809-0507" u="1"/>
        <s v="NJ00-TG6010-0054" u="1"/>
        <s v="NJ00-TG6012-0044" u="1"/>
        <s v="NY02-TG6002-0029" u="1"/>
        <s v="NY02-TG6004-0019" u="1"/>
        <s v="NY02-TG6006-0009" u="1"/>
        <s v="NY02-TG6102-0021" u="1"/>
        <s v="NY02-TG5809-0483" u="1"/>
        <s v="NJ00-TG6011-0054" u="1"/>
        <s v="NJ00-TG6009-0052" u="1"/>
        <s v="NY02-TG6001-0039" u="1"/>
        <s v="NY02-TG6003-0029" u="1"/>
        <s v="NY02-TG6005-0019" u="1"/>
        <s v="NY02-TG6007-0009" u="1"/>
        <s v="NY02-TG6101-0031" u="1"/>
        <s v="NY02-TG5809-0517" u="1"/>
        <s v="NJ00-TG6012-0054" u="1"/>
        <s v="NY02-TG6002-0039" u="1"/>
        <s v="NY02-TG6006-0019" u="1"/>
        <s v="NY02-TG6008-0009" u="1"/>
        <s v="NY02-TG6102-0031" u="1"/>
        <s v="NY02-TG5809-0493" u="1"/>
        <s v="NJ00-TG6011-0064" u="1"/>
        <s v="NJ00-TG6009-0062" u="1"/>
        <s v="NY02-TG6001-0049" u="1"/>
        <s v="NY02-TG6003-0039" u="1"/>
        <s v="NY02-TG6005-0029" u="1"/>
        <s v="NY02-TG6007-0019" u="1"/>
        <s v="NY02-TG6009-0009" u="1"/>
        <s v="NY02-TG6101-0041" u="1"/>
        <s v="NY02-TG5809-0527" u="1"/>
        <s v="NJ00-TG6010-0074" u="1"/>
        <s v="NJ00-TG6012-0064" u="1"/>
        <s v="NY02-4V5808-0001" u="1"/>
        <s v="NY02-TG6002-0049" u="1"/>
        <s v="NY02-TG6004-0039" u="1"/>
        <s v="NY02-TG6006-0029" u="1"/>
        <s v="NY02-TG6008-0019" u="1"/>
        <s v="NY02-TG6102-0041" u="1"/>
        <s v="NJ00-TG6011-0074" u="1"/>
        <s v="NR00-TG6010-0008" u="1"/>
        <s v="NJ00-TG6009-0072" u="1"/>
        <s v="NY02-TG6001-0059" u="1"/>
        <s v="NY02-TG6003-0049" u="1"/>
        <s v="NY02-TG6005-0039" u="1"/>
        <s v="NY02-TG6007-0029" u="1"/>
        <s v="NY02-TG6009-0019" u="1"/>
        <s v="NY02-TG6101-0051" u="1"/>
        <s v="NY02-TG5809-0537" u="1"/>
        <s v="NJ00-TG6012-0074" u="1"/>
        <s v="NY02-TG6002-0059" u="1"/>
        <s v="NY02-TG6004-0049" u="1"/>
        <s v="NY02-TG6008-0029" u="1"/>
        <s v="NY02-TG6102-0051" u="1"/>
        <s v="NJ00-TG6012-0108" u="1"/>
        <s v="NR00-TG6012-0008" u="1"/>
        <s v="NY02-TG6001-0069" u="1"/>
        <s v="NY02-TG6003-0059" u="1"/>
        <s v="NY02-TG6005-0049" u="1"/>
        <s v="NY02-TG6007-0039" u="1"/>
        <s v="NY02-TG6009-0029" u="1"/>
        <s v="NY02-TG6101-0061" u="1"/>
        <s v="NY02-TG5809-0547" u="1"/>
        <s v="NJ00-TG6012-0084" u="1"/>
        <s v="NR00-TG6011-0018" u="1"/>
        <s v="NY02-TG6002-0069" u="1"/>
        <s v="NY02-TG6004-0059" u="1"/>
        <s v="NY02-TG6006-0049" u="1"/>
        <s v="NY02-TG6008-0039" u="1"/>
        <s v="NY02-TG6102-0061" u="1"/>
        <s v="NJ00-TG6012-0118" u="1"/>
        <s v="NR00-TG6012-0018" u="1"/>
        <s v="NY02-TG6001-0079" u="1"/>
        <s v="NY02-TG6003-0069" u="1"/>
        <s v="NY02-TG6005-0059" u="1"/>
        <s v="NY02-TG6007-0049" u="1"/>
        <s v="NY02-TG6009-0039" u="1"/>
        <s v="NY02-TG6101-0071" u="1"/>
        <s v="NY02-TG5809-0557" u="1"/>
        <s v="NJ00-TG6012-0094" u="1"/>
        <s v="NY02-TG6002-0079" u="1"/>
        <s v="NY02-TG6004-0069" u="1"/>
        <s v="NY02-TG6006-0059" u="1"/>
        <s v="NY02-TG6008-0049" u="1"/>
        <s v="NY02-TG6101-0105" u="1"/>
        <s v="NY02-TG6102-0071" u="1"/>
        <s v="NJ00-TG6012-0128" u="1"/>
        <s v="NR00-TG6012-0028" u="1"/>
        <s v="NY02-TG6001-0089" u="1"/>
        <s v="NY02-TG6003-0079" u="1"/>
        <s v="NY02-TG6005-0069" u="1"/>
        <s v="NY02-TG6007-0059" u="1"/>
        <s v="NY02-TG6009-0049" u="1"/>
        <s v="NY02-TG6101-0081" u="1"/>
        <s v="NY02-TG6102-0105" u="1"/>
        <s v="NY02-TG5809-0567" u="1"/>
        <s v="NR00-TG6011-0038" u="1"/>
        <s v="NY02-TG6002-0089" u="1"/>
        <s v="NY02-TG6006-0069" u="1"/>
        <s v="NY02-TG6008-0059" u="1"/>
        <s v="NY02-TG6101-0115" u="1"/>
        <s v="NY02-TG6102-0081" u="1"/>
        <s v="NR00-TG6012-0038" u="1"/>
        <s v="NY02-TG6003-0089" u="1"/>
        <s v="NY02-TG6005-0079" u="1"/>
        <s v="NY02-TG6007-0069" u="1"/>
        <s v="NY02-TG6009-0059" u="1"/>
        <s v="NY02-TG6102-0115" u="1"/>
        <s v="NY02-TG5809-0577" u="1"/>
        <s v="NR00-TG6011-0048" u="1"/>
        <s v="NY02-TG6002-0099" u="1"/>
        <s v="NY02-TG6008-0069" u="1"/>
        <s v="NY02-TG6101-0125" u="1"/>
        <s v="NY02-TG6003-0099" u="1"/>
        <s v="NY02-TG6005-0089" u="1"/>
        <s v="NY02-TG6007-0079" u="1"/>
        <s v="NY02-TG6009-0069" u="1"/>
        <s v="NY02-TG6102-0125" u="1"/>
        <s v="NY02-TG5809-0587" u="1"/>
        <s v="CV00-TG6203-1703" u="1"/>
        <s v="NY02-TG6008-0079" u="1"/>
        <s v="NY02-TG6005-0099" u="1"/>
        <s v="NY02-TG6007-0089" u="1"/>
        <s v="NY02-TG6009-0079" u="1"/>
        <s v="NY02-TG6102-0135" u="1"/>
        <s v="NY02-TG5809-0597" u="1"/>
        <s v="CV00-TG6203-1713" u="1"/>
        <s v="NY02-TG6008-0089" u="1"/>
        <s v="NR00-TG6012-0068" u="1"/>
        <s v="NY02-TG6007-0099" u="1"/>
        <s v="NY02-TG6009-0089" u="1"/>
        <s v="NY02-TG6102-0145" u="1"/>
        <s v="CV00-TG6203-1723" u="1"/>
        <s v="PH00-TG5809-0102" u="1"/>
        <s v="NR00-TG6012-0078" u="1"/>
        <s v="NM00-TG6001-0004" u="1"/>
        <s v="NY02-TG5909-0002" u="1"/>
        <s v="NI01-TG6001-0002" u="1"/>
        <s v="NY02-TG6009-0099" u="1"/>
        <s v="NM00-TG6002-0004" u="1"/>
        <s v="CV00-TG6203-1733" u="1"/>
        <s v="NI01-TG6002-0002" u="1"/>
        <s v="PH00-TG5809-0112" u="1"/>
        <s v="NR00-TG6012-0088" u="1"/>
        <s v="NM00-TG6003-0004" u="1"/>
        <s v="NI01-TG6001-0012" u="1"/>
        <s v="NI01-TG6003-0002" u="1"/>
        <s v="NM00-TG6002-0014" u="1"/>
        <s v="NM00-TG6004-0004" u="1"/>
        <s v="CV00-TG6203-1743" u="1"/>
        <s v="NI01-TG6002-0012" u="1"/>
        <s v="NI01-TG6004-0002" u="1"/>
        <s v="PH00-TG5809-0122" u="1"/>
        <s v="NI01-TG6001-0022" u="1"/>
        <s v="NI01-TG6003-0012" u="1"/>
        <s v="NI01-TG6005-0002" u="1"/>
        <s v="NM00-TG6002-0024" u="1"/>
        <s v="CV00-TG6203-1753" u="1"/>
        <s v="NI01-TG6002-0022" u="1"/>
        <s v="NI01-TG6004-0012" u="1"/>
        <s v="NI01-TG6006-0002" u="1"/>
        <s v="PH00-TG5809-0132" u="1"/>
        <s v="NM00-TG6005-0014" u="1"/>
        <s v="NY02-TG5809-0901" u="1"/>
        <s v="NI01-TG6001-0032" u="1"/>
        <s v="NI01-TG6003-0022" u="1"/>
        <s v="NI01-TG6005-0012" u="1"/>
        <s v="NI01-TG6007-0002" u="1"/>
        <s v="NM00-TG6010-0006" u="1"/>
        <s v="NI01-TG6010-0004" u="1"/>
        <s v="NM00-TG6002-0034" u="1"/>
        <s v="NM00-TG6004-0024" u="1"/>
        <s v="NM00-TG6006-0014" u="1"/>
        <s v="NM00-TG6008-0004" u="1"/>
        <s v="CV00-TG6203-1763" u="1"/>
        <s v="NI01-TG6002-0032" u="1"/>
        <s v="NI01-TG6004-0022" u="1"/>
        <s v="NI01-TG6006-0012" u="1"/>
        <s v="NI01-TG6008-0002" u="1"/>
        <s v="NM00-TG6011-0006" u="1"/>
        <s v="PH00-TG5809-0142" u="1"/>
        <s v="NI01-TG6011-0004" u="1"/>
        <s v="NM00-TG6003-0034" u="1"/>
        <s v="NM00-TG6005-0024" u="1"/>
        <s v="NM00-TG6007-0014" u="1"/>
        <s v="NM00-TG6009-0004" u="1"/>
        <s v="NY02-TG5809-0911" u="1"/>
        <s v="NI01-TG6001-0042" u="1"/>
        <s v="NI01-TG6003-0032" u="1"/>
        <s v="NI01-TG6005-0022" u="1"/>
        <s v="NI01-TG6007-0012" u="1"/>
        <s v="NI01-TG6009-0002" u="1"/>
        <s v="NM00-TG6012-0006" u="1"/>
        <s v="NI01-TG6010-0014" u="1"/>
        <s v="NI01-TG6012-0004" u="1"/>
        <s v="NM00-TG6004-0034" u="1"/>
        <s v="NM00-TG6006-0024" u="1"/>
        <s v="CV00-TG6203-1773" u="1"/>
        <s v="NI01-TG6002-0042" u="1"/>
        <s v="NI01-TG6004-0032" u="1"/>
        <s v="NI01-TG6006-0022" u="1"/>
        <s v="NI01-TG6008-0012" u="1"/>
        <s v="NM00-TG6011-0016" u="1"/>
        <s v="PH00-TG5809-0152" u="1"/>
        <s v="NI01-TG6011-0014" u="1"/>
        <s v="NM00-TG6003-0044" u="1"/>
        <s v="NM00-TG6005-0034" u="1"/>
        <s v="NM00-TG6007-0024" u="1"/>
        <s v="NM00-TG6009-0014" u="1"/>
        <s v="NY02-TG5809-0921" u="1"/>
        <s v="NI01-TG6001-0052" u="1"/>
        <s v="NI01-TG6003-0042" u="1"/>
        <s v="NI01-TG6005-0032" u="1"/>
        <s v="NI01-TG6007-0022" u="1"/>
        <s v="NI01-TG6009-0012" u="1"/>
        <s v="NM00-TG6010-0026" u="1"/>
        <s v="NM00-TG6012-0016" u="1"/>
        <s v="NI01-TG6010-0024" u="1"/>
        <s v="NI01-TG6012-0014" u="1"/>
        <s v="NM00-TG6002-0054" u="1"/>
        <s v="NM00-TG6004-0044" u="1"/>
        <s v="NM00-TG6006-0034" u="1"/>
        <s v="NM00-TG6008-0024" u="1"/>
        <s v="CV00-TG6203-1783" u="1"/>
        <s v="NI01-TG6002-0052" u="1"/>
        <s v="NI01-TG6004-0042" u="1"/>
        <s v="NI01-TG6006-0032" u="1"/>
        <s v="NI01-TG6008-0022" u="1"/>
        <s v="NM00-TG6011-0026" u="1"/>
        <s v="PH00-TG5809-0162" u="1"/>
        <s v="NI01-TG6011-0024" u="1"/>
        <s v="NM00-TG6003-0054" u="1"/>
        <s v="NM00-TG6005-0044" u="1"/>
        <s v="NM00-TG6007-0034" u="1"/>
        <s v="NM00-TG6009-0024" u="1"/>
        <s v="NY02-TG5809-0931" u="1"/>
        <s v="NI01-TG6001-0062" u="1"/>
        <s v="NI01-TG6003-0052" u="1"/>
        <s v="NI01-TG6005-0042" u="1"/>
        <s v="NI01-TG6007-0032" u="1"/>
        <s v="NI01-TG6009-0022" u="1"/>
        <s v="NM00-TG6010-0036" u="1"/>
        <s v="NY02-TG5809-0300" u="1"/>
        <s v="NI01-TG6010-0034" u="1"/>
        <s v="NI01-TG6012-0024" u="1"/>
        <s v="NM00-TG6004-0054" u="1"/>
        <s v="NM00-TG6006-0044" u="1"/>
        <s v="NM00-TG6008-0034" u="1"/>
        <s v="CV00-TG6203-1793" u="1"/>
        <s v="NI01-TG6006-0042" u="1"/>
        <s v="NI01-TG6008-0032" u="1"/>
        <s v="NM00-TG6011-0036" u="1"/>
        <s v="PH00-TG5809-0172" u="1"/>
        <s v="NI01-TG6011-0034" u="1"/>
        <s v="NM00-TG6003-0064" u="1"/>
        <s v="NM00-TG6005-0054" u="1"/>
        <s v="NM00-TG6007-0044" u="1"/>
        <s v="NM00-TG6009-0034" u="1"/>
        <s v="NY02-TG5809-0941" u="1"/>
        <s v="NI01-TG6001-0072" u="1"/>
        <s v="NI01-TG6005-0052" u="1"/>
        <s v="NI01-TG6007-0042" u="1"/>
        <s v="NI01-TG6009-0032" u="1"/>
        <s v="NM00-TG6010-0046" u="1"/>
        <s v="NM00-TG6012-0036" u="1"/>
        <s v="PH00-TG5809-0206" u="1"/>
        <s v="NY02-TG5809-0310" u="1"/>
        <s v="NI01-TG6010-0044" u="1"/>
        <s v="NI01-TG6012-0034" u="1"/>
        <s v="NM00-TG6004-0064" u="1"/>
        <s v="NM00-TG6006-0054" u="1"/>
        <s v="NM00-TG6008-0044" u="1"/>
        <s v="NI01-TG6006-0052" u="1"/>
        <s v="NI01-TG6008-0042" u="1"/>
        <s v="NM00-TG6011-0046" u="1"/>
        <s v="PH00-TG5809-0182" u="1"/>
        <s v="NI01-TG6011-0044" u="1"/>
        <s v="NM00-TG6009-0044" u="1"/>
        <s v="NY02-TG5809-0951" u="1"/>
        <s v="NI01-TG6005-0062" u="1"/>
        <s v="NI01-TG6009-0042" u="1"/>
        <s v="NM00-TG6012-0046" u="1"/>
        <s v="PH00-TG5809-0216" u="1"/>
        <s v="NY02-TG5809-0320" u="1"/>
        <s v="NI01-TG6012-0044" u="1"/>
        <s v="NM00-TG6008-0054" u="1"/>
        <s v="NI01-TG6008-0052" u="1"/>
        <s v="NI01-TG6011-0054" u="1"/>
        <s v="NM00-TG6009-0054" u="1"/>
        <s v="NY02-TG5809-0961" u="1"/>
        <s v="NI01-TG6009-0052" u="1"/>
        <s v="NM00-TG6012-0056" u="1"/>
        <s v="PH00-TG5809-0226" u="1"/>
        <s v="ZN02-TG6001-0002" u="1"/>
        <s v="NY02-TG5809-0330" u="1"/>
        <s v="NI01-TG6012-0054" u="1"/>
        <s v="NI01-TG6008-0062" u="1"/>
        <s v="NY02-TG5809-0971" u="1"/>
        <s v="NI01-TG6009-0062" u="1"/>
        <s v="NM00-TG6012-0066" u="1"/>
        <s v="PH00-TG5809-0236" u="1"/>
        <s v="NY02-TG5809-0340" u="1"/>
        <s v="NI01-TG6012-0064" u="1"/>
        <s v="NI01-TG6008-0072" u="1"/>
        <s v="NI01-TG6009-0072" u="1"/>
        <s v="NM00-TG6012-0076" u="1"/>
        <s v="PH00-TG5809-0246" u="1"/>
        <s v="NY02-TG5809-0350" u="1"/>
        <s v="NI01-TG6012-0074" u="1"/>
        <s v="NI01-TG6008-0082" u="1"/>
        <s v="NY02-TG5809-0991" u="1"/>
        <s v="CV00-TG6203-1877" u="1"/>
        <s v="NM00-TG6012-0086" u="1"/>
        <s v="PH00-TG5809-0256" u="1"/>
        <s v="NY02-TG5809-0360" u="1"/>
        <s v="CV00-TG6203-2034" u="1"/>
        <s v="PH00-TG5809-0266" u="1"/>
        <s v="NY02-TG5809-0370" u="1"/>
        <s v="NY02-TG5809-0404" u="1"/>
        <s v="PH00-TG5809-0276" u="1"/>
        <s v="NY02-TG5809-0380" u="1"/>
        <s v="NY02-TG5809-0414" u="1"/>
        <s v="PH00-TG5809-0286" u="1"/>
        <s v="NY02-TG5809-0390" u="1"/>
        <s v="NJ00-TG6006-0003" u="1"/>
        <s v="NY02-TG5809-0424" u="1"/>
        <s v="NJ00-TG6007-0003" u="1"/>
        <s v="NJ00-TG6010-0005" u="1"/>
        <s v="NJ00-TG6008-0003" u="1"/>
        <s v="NY02-TG5809-0434" u="1"/>
        <s v="NJ00-TG6011-0005" u="1"/>
        <s v="NJ00-TG6007-0013" u="1"/>
        <s v="NJ00-TG6009-0003" u="1"/>
        <s v="NJ00-TG6010-0015" u="1"/>
        <s v="NJ00-TG6012-0005" u="1"/>
        <s v="NJ00-TG6008-0013" u="1"/>
        <s v="NY02-TG5809-0444" u="1"/>
        <s v="NJ00-TG6011-0015" u="1"/>
        <s v="NJ00-TG6007-0023" u="1"/>
        <s v="NJ00-TG6009-0013" u="1"/>
        <s v="NJ00-TG6010-0025" u="1"/>
        <s v="NJ00-TG6012-0015" u="1"/>
        <s v="NJ00-TG6008-0023" u="1"/>
        <s v="NY02-TG5809-0454" u="1"/>
        <s v="NJ00-TG6009-0023" u="1"/>
        <s v="NY02-TG6101-0002" u="1"/>
        <s v="NJ00-TG6010-0035" u="1"/>
        <s v="NJ00-TG6012-0025" u="1"/>
        <s v="NJ00-TG6008-0033" u="1"/>
        <s v="NY02-TG6102-0002" u="1"/>
        <s v="NY02-TG5809-0464" u="1"/>
        <s v="NJ00-TG6011-0035" u="1"/>
        <s v="NJ00-TG6007-0043" u="1"/>
        <s v="NJ00-TG6009-0033" u="1"/>
        <s v="NY02-TG6101-0012" u="1"/>
        <s v="NJ00-TG6010-0045" u="1"/>
        <s v="NJ00-TG6012-0035" u="1"/>
        <s v="NJ00-TG6008-0043" u="1"/>
        <s v="NY02-TG6102-0012" u="1"/>
        <s v="NY02-TG5809-0474" u="1"/>
        <s v="NJ00-TG6011-0045" u="1"/>
        <s v="NJ00-TG6007-0053" u="1"/>
        <s v="NJ00-TG6009-0043" u="1"/>
        <s v="NY02-TG6101-0022" u="1"/>
        <s v="NY02-TG5809-0508" u="1"/>
        <s v="NJ00-TG6010-0055" u="1"/>
        <s v="NJ00-TG6012-0045" u="1"/>
        <s v="NY02-TG6102-0022" u="1"/>
        <s v="NY02-TG5809-0484" u="1"/>
        <s v="NJ00-TG6011-0055" u="1"/>
        <s v="NJ00-TG6009-0053" u="1"/>
        <s v="NY02-TG6101-0032" u="1"/>
        <s v="NY02-TG5809-0518" u="1"/>
        <s v="NJ00-TG6010-0065" u="1"/>
        <s v="NJ00-TG6012-0055" u="1"/>
        <s v="NY02-TG6102-0032" u="1"/>
        <s v="NY02-TG5809-0494" u="1"/>
        <s v="NJ00-TG6011-0065" u="1"/>
        <s v="NJ00-TG6009-0063" u="1"/>
        <s v="NY02-TG6101-0042" u="1"/>
        <s v="NY02-TG5809-0528" u="1"/>
        <s v="NY02-4V5808-0002" u="1"/>
        <s v="NY02-TG6102-0042" u="1"/>
        <s v="NJ00-TG6011-0075" u="1"/>
        <s v="NR00-TG6010-0009" u="1"/>
        <s v="NJ00-TG6009-0073" u="1"/>
        <s v="NY02-TG6101-0052" u="1"/>
        <s v="NY02-TG5809-0538" u="1"/>
        <s v="NJ00-TG6012-0075" u="1"/>
        <s v="NR00-TG6011-0009" u="1"/>
        <s v="NY02-TG6102-0052" u="1"/>
        <s v="NJ00-TG6012-0109" u="1"/>
        <s v="NR00-TG6012-0009" u="1"/>
        <s v="NY02-TG6101-0062" u="1"/>
        <s v="NY02-TG5809-0548" u="1"/>
        <s v="NJ00-TG6012-0085" u="1"/>
        <s v="NR00-TG6011-0019" u="1"/>
        <s v="NY02-5V5808-0003" u="1"/>
        <s v="NY02-TG6102-0062" u="1"/>
        <s v="NJ00-TG6012-0119" u="1"/>
        <s v="NR00-TG6012-0019" u="1"/>
        <s v="NY02-TG6101-0072" u="1"/>
        <s v="NY02-TG5809-0558" u="1"/>
        <s v="NJ00-TG6012-0095" u="1"/>
        <s v="NY02-TG6101-0106" u="1"/>
        <s v="NY02-TG6102-0072" u="1"/>
        <s v="NJ00-TG6012-0129" u="1"/>
        <s v="NR00-TG6012-0029" u="1"/>
        <s v="NY02-TG6102-0106" u="1"/>
        <s v="NY02-TG5809-0568" u="1"/>
        <s v="NR00-TG6011-0039" u="1"/>
        <s v="NY02-TG6101-0116" u="1"/>
        <s v="NY02-TG6102-0082" u="1"/>
        <s v="NR00-TG6012-0039" u="1"/>
        <s v="NY02-TG6101-0092" u="1"/>
        <s v="NY02-TG6102-0116" u="1"/>
        <s v="NY02-TG6101-0126" u="1"/>
        <s v="NY02-TG6102-0092" u="1"/>
        <s v="NY02-TG6102-0126" u="1"/>
        <s v="NY02-TG5809-0588" u="1"/>
        <s v="CV00-TG6203-1704" u="1"/>
        <s v="NR00-TG6012-0059" u="1"/>
        <s v="CV00-TG6203-1680" u="1"/>
        <s v="NY02-TG5905-0003" u="1"/>
        <s v="NY02-TG6102-0136" u="1"/>
        <s v="NY02-TG5809-0598" u="1"/>
        <s v="CV00-TG6203-1714" u="1"/>
        <s v="NR00-TG6012-0069" u="1"/>
        <s v="CV00-TG6203-1690" u="1"/>
        <s v="CV00-TG6203-0936" u="1"/>
        <s v="CV00-TG6203-1724" u="1"/>
        <s v="PH00-TG5809-0103" u="1"/>
        <s v="NR00-TG6012-0079" u="1"/>
        <s v="NM00-TG6001-0005" u="1"/>
        <s v="NY02-TG5909-0003" u="1"/>
        <s v="NI01-TG6001-0003" u="1"/>
        <s v="NM00-TG6002-0005" u="1"/>
        <s v="CV00-TG6203-1734" u="1"/>
        <s v="NI01-TG6002-0003" u="1"/>
        <s v="PH00-TG5809-0113" u="1"/>
        <s v="NR00-TG6012-0089" u="1"/>
        <s v="NM00-TG6003-0005" u="1"/>
        <s v="NI01-TG6001-0013" u="1"/>
        <s v="NI01-TG6003-0003" u="1"/>
        <s v="NM00-TG6002-0015" u="1"/>
        <s v="NM00-TG6004-0005" u="1"/>
        <s v="CV00-TG6203-1744" u="1"/>
        <s v="NI01-TG6002-0013" u="1"/>
        <s v="NI01-TG6004-0003" u="1"/>
        <s v="PH00-TG5809-0123" u="1"/>
        <s v="NM00-TG6003-0015" u="1"/>
        <s v="NM00-TG6005-0005" u="1"/>
        <s v="NI01-TG6001-0023" u="1"/>
        <s v="NI01-TG6003-0013" u="1"/>
        <s v="NI01-TG6005-0003" u="1"/>
        <s v="NM00-TG6002-0025" u="1"/>
        <s v="NM00-TG6004-0015" u="1"/>
        <s v="NM00-TG6006-0005" u="1"/>
        <s v="CV00-TG6203-1754" u="1"/>
        <s v="NI01-TG6002-0023" u="1"/>
        <s v="NI01-TG6004-0013" u="1"/>
        <s v="NI01-TG6006-0003" u="1"/>
        <s v="PH00-TG5809-0133" u="1"/>
        <s v="NM00-TG6005-0015" u="1"/>
        <s v="NM00-TG6007-0005" u="1"/>
        <s v="NY02-TG5809-0902" u="1"/>
        <s v="NI01-TG6001-0033" u="1"/>
        <s v="NI01-TG6003-0023" u="1"/>
        <s v="NI01-TG6007-0003" u="1"/>
        <s v="NM00-TG6010-0007" u="1"/>
        <s v="NI01-TG6010-0005" u="1"/>
        <s v="NM00-TG6002-0035" u="1"/>
        <s v="NM00-TG6004-0025" u="1"/>
        <s v="NM00-TG6006-0015" u="1"/>
        <s v="NM00-TG6008-0005" u="1"/>
        <s v="CV00-TG6203-1764" u="1"/>
        <s v="NI01-TG6002-0033" u="1"/>
        <s v="NI01-TG6004-0023" u="1"/>
        <s v="NI01-TG6006-0013" u="1"/>
        <s v="NI01-TG6008-0003" u="1"/>
        <s v="NM00-TG6011-0007" u="1"/>
        <s v="PH00-TG5809-0143" u="1"/>
        <s v="NI01-TG6011-0005" u="1"/>
        <s v="NM00-TG6003-0035" u="1"/>
        <s v="NM00-TG6005-0025" u="1"/>
        <s v="NM00-TG6007-0015" u="1"/>
        <s v="NM00-TG6009-0005" u="1"/>
        <s v="NY02-TG5809-0912" u="1"/>
        <s v="NI01-TG6001-0043" u="1"/>
        <s v="NI01-TG6003-0033" u="1"/>
        <s v="NI01-TG6005-0023" u="1"/>
        <s v="NI01-TG6007-0013" u="1"/>
        <s v="NI01-TG6009-0003" u="1"/>
        <s v="NM00-TG6010-0017" u="1"/>
        <s v="NM00-TG6012-0007" u="1"/>
        <s v="NI01-TG6010-0015" u="1"/>
        <s v="NI01-TG6012-0005" u="1"/>
        <s v="NM00-TG6002-0045" u="1"/>
        <s v="NM00-TG6004-0035" u="1"/>
        <s v="NM00-TG6006-0025" u="1"/>
        <s v="NM00-TG6008-0015" u="1"/>
        <s v="CV00-TG6203-1774" u="1"/>
        <s v="NI01-TG6002-0043" u="1"/>
        <s v="NI01-TG6004-0033" u="1"/>
        <s v="NI01-TG6006-0023" u="1"/>
        <s v="NI01-TG6008-0013" u="1"/>
        <s v="NM00-TG6011-0017" u="1"/>
        <s v="PH00-TG5809-0153" u="1"/>
        <s v="NI01-TG6011-0015" u="1"/>
        <s v="NM00-TG6003-0045" u="1"/>
        <s v="NM00-TG6005-0035" u="1"/>
        <s v="NM00-TG6007-0025" u="1"/>
        <s v="NM00-TG6009-0015" u="1"/>
        <s v="NY02-TG5809-0922" u="1"/>
        <s v="NI01-TG6001-0053" u="1"/>
        <s v="NI01-TG6005-0033" u="1"/>
        <s v="NI01-TG6007-0023" u="1"/>
        <s v="NI01-TG6009-0013" u="1"/>
        <s v="NM00-TG6010-0027" u="1"/>
        <s v="NM00-TG6012-0017" u="1"/>
        <s v="NI01-TG6010-0025" u="1"/>
        <s v="NI01-TG6012-0015" u="1"/>
        <s v="NM00-TG6002-0055" u="1"/>
        <s v="NM00-TG6006-0035" u="1"/>
        <s v="NM00-TG6008-0025" u="1"/>
        <s v="CV00-TG6203-1784" u="1"/>
        <s v="NI01-TG6002-0053" u="1"/>
        <s v="NI01-TG6004-0043" u="1"/>
        <s v="NI01-TG6006-0033" u="1"/>
        <s v="NI01-TG6008-0023" u="1"/>
        <s v="NM00-TG6011-0027" u="1"/>
        <s v="PH00-TG5809-0163" u="1"/>
        <s v="NI01-TG6011-0025" u="1"/>
        <s v="NM00-TG6003-0055" u="1"/>
        <s v="NM00-TG6005-0045" u="1"/>
        <s v="NM00-TG6007-0035" u="1"/>
        <s v="NM00-TG6009-0025" u="1"/>
        <s v="NY02-TG5809-0932" u="1"/>
        <s v="NI01-TG6001-0063" u="1"/>
        <s v="NI01-TG6003-0053" u="1"/>
        <s v="NI01-TG6005-0043" u="1"/>
        <s v="NI01-TG6007-0033" u="1"/>
        <s v="NI01-TG6009-0023" u="1"/>
        <s v="NM00-TG6010-0037" u="1"/>
        <s v="NY02-TG5809-0301" u="1"/>
        <s v="NI01-TG6010-0035" u="1"/>
        <s v="NI01-TG6012-0025" u="1"/>
        <s v="NM00-TG6004-0055" u="1"/>
        <s v="NM00-TG6006-0045" u="1"/>
        <s v="NM00-TG6008-0035" u="1"/>
        <s v="CV00-TG6203-1794" u="1"/>
        <s v="NI01-TG6006-0043" u="1"/>
        <s v="NI01-TG6008-0033" u="1"/>
        <s v="NM00-TG6011-0037" u="1"/>
        <s v="PH00-TG5809-0173" u="1"/>
        <s v="NI01-TG6011-0035" u="1"/>
        <s v="NM00-TG6003-0065" u="1"/>
        <s v="NM00-TG6007-0045" u="1"/>
        <s v="NM00-TG6009-0035" u="1"/>
        <s v="NY02-TG5809-0942" u="1"/>
        <s v="NI01-TG6001-0073" u="1"/>
        <s v="NI01-TG6005-0053" u="1"/>
        <s v="NI01-TG6007-0043" u="1"/>
        <s v="NI01-TG6009-0033" u="1"/>
        <s v="NM00-TG6010-0047" u="1"/>
        <s v="NM00-TG6012-0037" u="1"/>
        <s v="PH00-TG5809-0207" u="1"/>
        <s v="NY02-TG5809-0311" u="1"/>
        <s v="NI01-TG6010-0045" u="1"/>
        <s v="NI01-TG6012-0035" u="1"/>
        <s v="NM00-TG6004-0065" u="1"/>
        <s v="NM00-TG6006-0055" u="1"/>
        <s v="NM00-TG6008-0045" u="1"/>
        <s v="NI01-TG6006-0053" u="1"/>
        <s v="NI01-TG6008-0043" u="1"/>
        <s v="NM00-TG6011-0047" u="1"/>
        <s v="PH00-TG5809-0183" u="1"/>
        <s v="NI01-TG6011-0045" u="1"/>
        <s v="NM00-TG6009-0045" u="1"/>
        <s v="NY02-TG5809-0952" u="1"/>
        <s v="NI01-TG6005-0063" u="1"/>
        <s v="NI01-TG6009-0043" u="1"/>
        <s v="NM00-TG6012-0047" u="1"/>
        <s v="PH00-TG5809-0217" u="1"/>
        <s v="NY02-TG5809-0321" u="1"/>
        <s v="NI01-TG6012-0045" u="1"/>
        <s v="NM00-TG6008-0055" u="1"/>
        <s v="NI01-TG6008-0053" u="1"/>
        <s v="PH00-TG5809-0193" u="1"/>
        <s v="NI01-TG6011-0055" u="1"/>
        <s v="NY02-TG5809-0962" u="1"/>
        <s v="NI01-TG6009-0053" u="1"/>
        <s v="NM00-TG6012-0057" u="1"/>
        <s v="PH00-TG5809-0227" u="1"/>
        <s v="NY02-TG5809-0331" u="1"/>
        <s v="NI01-TG6012-0055" u="1"/>
        <s v="NM00-TG6008-0065" u="1"/>
        <s v="NI01-TG6008-0063" u="1"/>
        <s v="NY02-TG5809-0972" u="1"/>
        <s v="NI01-TG6009-0063" u="1"/>
        <s v="NM00-TG6012-0067" u="1"/>
        <s v="PH00-TG5809-0237" u="1"/>
        <s v="ZN02-TG6003-0003" u="1"/>
        <s v="NY02-TG5809-0341" u="1"/>
        <s v="NI01-TG6012-0065" u="1"/>
        <s v="NI01-TG6008-0073" u="1"/>
        <s v="CV00-TG6203-1868" u="1"/>
        <s v="NI01-TG6009-0073" u="1"/>
        <s v="NM00-TG6012-0077" u="1"/>
        <s v="PH00-TG5809-0247" u="1"/>
        <s v="NY02-TG5809-0351" u="1"/>
        <s v="NI01-TG6012-0075" u="1"/>
        <s v="NY02-TG5809-0992" u="1"/>
        <s v="NM00-TG6012-0087" u="1"/>
        <s v="PH00-TG5809-0257" u="1"/>
        <s v="PH00-TG5809-0267" u="1"/>
        <s v="NY02-TG5809-0371" u="1"/>
        <s v="NY02-TG5809-0405" u="1"/>
        <s v="NM00-TG5912-0010" u="1"/>
        <s v="PH00-TG5809-0277" u="1"/>
        <s v="NY02-TG5809-0381" u="1"/>
        <s v="NY02-TG5809-0415" u="1"/>
        <s v="PH00-TG5809-0287" u="1"/>
        <s v="NY02-TG5809-0391" u="1"/>
        <s v="NJ00-TG6006-0004" u="1"/>
        <s v="NY02-TG5809-0425" u="1"/>
        <s v="NJ00-TG6007-0004" u="1"/>
        <s v="NJ00-TG6010-0006" u="1"/>
        <s v="NJ00-TG6008-0004" u="1"/>
        <s v="NY02-TG5809-0435" u="1"/>
        <s v="NJ00-TG6011-0006" u="1"/>
        <s v="NJ00-TG6007-0014" u="1"/>
        <s v="NJ00-TG6009-0004" u="1"/>
        <s v="NJ00-TG6010-0016" u="1"/>
        <s v="NJ00-TG6012-0006" u="1"/>
        <s v="NJ00-TG6008-0014" u="1"/>
        <s v="NY02-TG5809-0445" u="1"/>
        <s v="NJ00-TG6011-0016" u="1"/>
        <s v="NJ00-TG6007-0024" u="1"/>
        <s v="NJ00-TG6009-0014" u="1"/>
        <s v="NJ00-TG6010-0026" u="1"/>
        <s v="NJ00-TG6012-0016" u="1"/>
        <s v="NJ00-TG6008-0024" u="1"/>
        <s v="NY02-TG5809-0455" u="1"/>
        <s v="NJ00-TG6007-0034" u="1"/>
        <s v="NJ00-TG6009-0024" u="1"/>
        <s v="NY02-TG6101-0003" u="1"/>
        <s v="NJ00-TG6010-0036" u="1"/>
        <s v="NJ00-TG6012-0026" u="1"/>
        <s v="NJ00-TG6008-0034" u="1"/>
        <s v="NY02-TG6102-0003" u="1"/>
        <s v="NY02-TG5809-0465" u="1"/>
        <s v="NJ00-TG6011-0036" u="1"/>
        <s v="NJ00-TG6007-0044" u="1"/>
        <s v="NJ00-TG6009-0034" u="1"/>
        <s v="NY02-TG6101-0013" u="1"/>
        <s v="NJ00-TG6010-0046" u="1"/>
        <s v="NJ00-TG6012-0036" u="1"/>
        <s v="NJ00-TG6008-0044" u="1"/>
        <s v="NY02-TG6102-0013" u="1"/>
        <s v="NY02-TG5809-0475" u="1"/>
        <s v="NJ00-TG6011-0046" u="1"/>
        <s v="NJ00-TG6007-0054" u="1"/>
        <s v="NJ00-TG6009-0044" u="1"/>
        <s v="NY02-TG6101-0023" u="1"/>
        <s v="NY02-TG5809-0509" u="1"/>
        <s v="NJ00-TG6010-0056" u="1"/>
        <s v="NJ00-TG6012-0046" u="1"/>
        <s v="NR00-TG6101-0010" u="1"/>
        <s v="NY02-TG6102-0023" u="1"/>
        <s v="CV00-TG6203-0813" u="1"/>
        <s v="NY02-TG5809-0485" u="1"/>
        <s v="NJ00-TG6011-0056" u="1"/>
        <s v="NJ00-TG6009-0054" u="1"/>
        <s v="NY02-TG5809-0519" u="1"/>
        <s v="NJ00-TG6010-0066" u="1"/>
        <s v="NJ00-TG6012-0056" u="1"/>
        <s v="NR00-TG6101-0020" u="1"/>
        <s v="NY02-TG6102-0033" u="1"/>
        <s v="NY02-TG5809-0495" u="1"/>
        <s v="NJ00-TG6011-0066" u="1"/>
        <s v="NR00-TG6102-0020" u="1"/>
        <s v="NY02-TG6101-0043" u="1"/>
        <s v="NY02-TG5809-0529" u="1"/>
        <s v="NJ00-TG6010-0076" u="1"/>
        <s v="NJ00-TG6012-0066" u="1"/>
        <s v="NR00-TG6101-0030" u="1"/>
        <s v="NY02-TG6102-0043" u="1"/>
        <s v="NJ00-TG6011-0076" u="1"/>
        <s v="NJ00-TG6009-0074" u="1"/>
        <s v="NR00-TG6102-0030" u="1"/>
        <s v="NY02-TG6101-0053" u="1"/>
        <s v="NY02-TG5809-0539" u="1"/>
        <s v="NJ00-TG6012-0076" u="1"/>
        <s v="NR00-TG6101-0040" u="1"/>
        <s v="NY02-TG6102-0053" u="1"/>
        <s v="NR00-TG6102-0040" u="1"/>
        <s v="NY02-TG6101-0063" u="1"/>
        <s v="PH00-TG5809-0010" u="1"/>
        <s v="NY02-TG5809-0549" u="1"/>
        <s v="NJ00-TG6012-0086" u="1"/>
        <s v="NY02-5V5808-0004" u="1"/>
        <s v="NR00-TG6101-0050" u="1"/>
        <s v="NY02-TG6102-0063" u="1"/>
        <s v="NR00-TG6102-0050" u="1"/>
        <s v="NY02-TG6101-0073" u="1"/>
        <s v="PH00-TG5809-0020" u="1"/>
        <s v="NY02-TG5809-0559" u="1"/>
        <s v="NJ00-TG6012-0096" u="1"/>
        <s v="NR00-TG6101-0060" u="1"/>
        <s v="NY02-TG6101-0107" u="1"/>
        <s v="NY02-TG6102-0073" u="1"/>
        <s v="NR00-TG6102-0060" u="1"/>
        <s v="NY02-TG6102-0107" u="1"/>
        <s v="PH00-TG5809-0030" u="1"/>
        <s v="NY02-TG5809-0569" u="1"/>
        <s v="NR00-TG6101-0070" u="1"/>
        <s v="NY02-TG6101-0117" u="1"/>
        <s v="NY02-TG6102-0083" u="1"/>
        <s v="NR00-TG6102-0070" u="1"/>
        <s v="NY02-TG6101-0093" u="1"/>
        <s v="NY02-TG6102-0117" u="1"/>
        <s v="PH00-TG5809-0040" u="1"/>
        <s v="NY02-TG5809-0579" u="1"/>
        <s v="NR00-TG6101-0080" u="1"/>
        <s v="NY02-TG6102-0093" u="1"/>
        <s v="NR00-TG6102-0080" u="1"/>
        <s v="NY02-TG6102-0127" u="1"/>
        <s v="PH00-TG5809-0050" u="1"/>
        <s v="NY02-TG5809-0589" u="1"/>
        <s v="CV00-TG6203-1705" u="1"/>
        <s v="CV00-TG6203-1681" u="1"/>
        <s v="NR00-TG6102-0090" u="1"/>
        <s v="NY02-TG6102-0137" u="1"/>
        <s v="PH00-TG5809-0060" u="1"/>
        <s v="NY02-TG5809-0599" u="1"/>
        <s v="CV00-TG6203-1715" u="1"/>
        <s v="CV00-TG6203-1691" u="1"/>
        <s v="PH00-TG5809-0070" u="1"/>
        <s v="PH00-TG5809-0104" u="1"/>
        <s v="NM00-TG6001-0006" u="1"/>
        <s v="NY02-TG5909-0004" u="1"/>
        <s v="NI01-TG6001-0004" u="1"/>
        <s v="PH00-TG5809-0080" u="1"/>
        <s v="NM00-TG6002-0006" u="1"/>
        <s v="CV00-TG6203-1735" u="1"/>
        <s v="NI01-TG6002-0004" u="1"/>
        <s v="NM00-TG6003-0006" u="1"/>
        <s v="NI01-TG6001-0014" u="1"/>
        <s v="NI01-TG6003-0004" u="1"/>
        <s v="PH00-TG5809-0090" u="1"/>
        <s v="NM00-TG6002-0016" u="1"/>
        <s v="NM00-TG6004-0006" u="1"/>
        <s v="CV00-TG6203-1745" u="1"/>
        <s v="NI01-TG6002-0014" u="1"/>
        <s v="NI01-TG6004-0004" u="1"/>
        <s v="PH00-TG5809-0124" u="1"/>
        <s v="NM00-TG6003-0016" u="1"/>
        <s v="NM00-TG6005-0006" u="1"/>
        <s v="NI01-TG6001-0024" u="1"/>
        <s v="NI01-TG6003-0014" u="1"/>
        <s v="NI01-TG6005-0004" u="1"/>
        <s v="NM00-TG6002-0026" u="1"/>
        <s v="NM00-TG6004-0016" u="1"/>
        <s v="NM00-TG6006-0006" u="1"/>
        <s v="CV00-TG6203-1755" u="1"/>
        <s v="NI01-TG6002-0024" u="1"/>
        <s v="NI01-TG6004-0014" u="1"/>
        <s v="NI01-TG6006-0004" u="1"/>
        <s v="NM00-TG6003-0026" u="1"/>
        <s v="NM00-TG6005-0016" u="1"/>
        <s v="NM00-TG6007-0006" u="1"/>
        <s v="NY02-TG5809-0903" u="1"/>
        <s v="NI01-TG6001-0034" u="1"/>
        <s v="NI01-TG6003-0024" u="1"/>
        <s v="NI01-TG6005-0014" u="1"/>
        <s v="NI01-TG6007-0004" u="1"/>
        <s v="NM00-TG6010-0008" u="1"/>
        <s v="NI01-TG6010-0006" u="1"/>
        <s v="NM00-TG6002-0036" u="1"/>
        <s v="NM00-TG6006-0016" u="1"/>
        <s v="NM00-TG6008-0006" u="1"/>
        <s v="CV00-TG6203-1765" u="1"/>
        <s v="NI01-TG6002-0034" u="1"/>
        <s v="NI01-TG6004-0024" u="1"/>
        <s v="NI01-TG6006-0014" u="1"/>
        <s v="NI01-TG6008-0004" u="1"/>
        <s v="PH00-TG5809-0144" u="1"/>
        <s v="NI01-TG6011-0006" u="1"/>
        <s v="NM00-TG6003-0036" u="1"/>
        <s v="NM00-TG6005-0026" u="1"/>
        <s v="NM00-TG6007-0016" u="1"/>
        <s v="NM00-TG6009-0006" u="1"/>
        <s v="NY02-TG5809-0913" u="1"/>
        <s v="NI01-TG6001-0044" u="1"/>
        <s v="NI01-TG6003-0034" u="1"/>
        <s v="NI01-TG6005-0024" u="1"/>
        <s v="NI01-TG6007-0014" u="1"/>
        <s v="NI01-TG6009-0004" u="1"/>
        <s v="NM00-TG6012-0008" u="1"/>
        <s v="NI01-TG6010-0016" u="1"/>
        <s v="NI01-TG6012-0006" u="1"/>
        <s v="NM00-TG6002-0046" u="1"/>
        <s v="NM00-TG6004-0036" u="1"/>
        <s v="NM00-TG6006-0026" u="1"/>
        <s v="NM00-TG6008-0016" u="1"/>
        <s v="NI01-TG6002-0044" u="1"/>
        <s v="NI01-TG6004-0034" u="1"/>
        <s v="NI01-TG6006-0024" u="1"/>
        <s v="NI01-TG6008-0014" u="1"/>
        <s v="NM00-TG6011-0018" u="1"/>
        <s v="PH00-TG5809-0154" u="1"/>
        <s v="NI01-TG6011-0016" u="1"/>
        <s v="NM00-TG6003-0046" u="1"/>
        <s v="NM00-TG6005-0036" u="1"/>
        <s v="NM00-TG6007-0026" u="1"/>
        <s v="NM00-TG6009-0016" u="1"/>
        <s v="NY02-TG5809-0923" u="1"/>
        <s v="NI01-TG6001-0054" u="1"/>
        <s v="NI01-TG6003-0044" u="1"/>
        <s v="NI01-TG6005-0034" u="1"/>
        <s v="NI01-TG6007-0024" u="1"/>
        <s v="NI01-TG6009-0014" u="1"/>
        <s v="NM00-TG6012-0018" u="1"/>
        <s v="NI01-TG6010-0026" u="1"/>
        <s v="NI01-TG6012-0016" u="1"/>
        <s v="NM00-TG6002-0056" u="1"/>
        <s v="NM00-TG6004-0046" u="1"/>
        <s v="NM00-TG6008-0026" u="1"/>
        <s v="CV00-TG6203-1785" u="1"/>
        <s v="NI01-TG6002-0054" u="1"/>
        <s v="NI01-TG6004-0044" u="1"/>
        <s v="NI01-TG6006-0034" u="1"/>
        <s v="NI01-TG6008-0024" u="1"/>
        <s v="NM00-TG6011-0028" u="1"/>
        <s v="PH00-TG5809-0164" u="1"/>
        <s v="NI01-TG6011-0026" u="1"/>
        <s v="NM00-TG6003-0056" u="1"/>
        <s v="NM00-TG6005-0046" u="1"/>
        <s v="NM00-TG6007-0036" u="1"/>
        <s v="NM00-TG6009-0026" u="1"/>
        <s v="NY02-TG5809-0933" u="1"/>
        <s v="NI01-TG6001-0064" u="1"/>
        <s v="NI01-TG6003-0054" u="1"/>
        <s v="NI01-TG6005-0044" u="1"/>
        <s v="NI01-TG6007-0034" u="1"/>
        <s v="NI01-TG6009-0024" u="1"/>
        <s v="NM00-TG6010-0038" u="1"/>
        <s v="NM00-TG6012-0028" u="1"/>
        <s v="NY02-TG5809-0302" u="1"/>
        <s v="NI01-TG6010-0036" u="1"/>
        <s v="NI01-TG6012-0026" u="1"/>
        <s v="NM00-TG6006-0046" u="1"/>
        <s v="NM00-TG6008-0036" u="1"/>
        <s v="CV00-TG6203-1795" u="1"/>
        <s v="NI01-TG6006-0044" u="1"/>
        <s v="NI01-TG6008-0034" u="1"/>
        <s v="NM00-TG6011-0038" u="1"/>
        <s v="PH00-TG5809-0174" u="1"/>
        <s v="NI01-TG6011-0036" u="1"/>
        <s v="NM00-TG6003-0066" u="1"/>
        <s v="NM00-TG6007-0046" u="1"/>
        <s v="NM00-TG6009-0036" u="1"/>
        <s v="NY02-TG5809-0943" u="1"/>
        <s v="NI01-TG6001-0074" u="1"/>
        <s v="NI01-TG6005-0054" u="1"/>
        <s v="NI01-TG6007-0044" u="1"/>
        <s v="NI01-TG6009-0034" u="1"/>
        <s v="NM00-TG6010-0048" u="1"/>
        <s v="NM00-TG6012-0038" u="1"/>
        <s v="PH00-TG5809-0208" u="1"/>
        <s v="NY02-TG5809-0312" u="1"/>
        <s v="NI01-TG6010-0046" u="1"/>
        <s v="NI01-TG6012-0036" u="1"/>
        <s v="NM00-TG6004-0066" u="1"/>
        <s v="NM00-TG6006-0056" u="1"/>
        <s v="NM00-TG6008-0046" u="1"/>
        <s v="NY02-TG5809-1100" u="1"/>
        <s v="NI01-TG6006-0054" u="1"/>
        <s v="NI01-TG6008-0044" u="1"/>
        <s v="PH00-TG5809-0184" u="1"/>
        <s v="NI01-TG6011-0046" u="1"/>
        <s v="NM00-TG6009-0046" u="1"/>
        <s v="NY02-TG5809-0953" u="1"/>
        <s v="NI01-TG6005-0064" u="1"/>
        <s v="NI01-TG6009-0044" u="1"/>
        <s v="NM00-TG6012-0048" u="1"/>
        <s v="PH00-TG5809-0218" u="1"/>
        <s v="NY02-TG5809-0322" u="1"/>
        <s v="NI01-TG6012-0046" u="1"/>
        <s v="NM00-TG6008-0056" u="1"/>
        <s v="NY02-TG5809-1110" u="1"/>
        <s v="NI01-TG6008-0054" u="1"/>
        <s v="NY02-TG5809-0963" u="1"/>
        <s v="NI01-TG6009-0054" u="1"/>
        <s v="NM00-TG6012-0058" u="1"/>
        <s v="PH00-TG5809-0228" u="1"/>
        <s v="NY02-TG5809-0332" u="1"/>
        <s v="CV00-TG6203-1218" u="1"/>
        <s v="NI01-TG6012-0056" u="1"/>
        <s v="NM00-TG6008-0066" u="1"/>
        <s v="NY02-TG5809-1120" u="1"/>
        <s v="NI01-TG6008-0064" u="1"/>
        <s v="NY02-TG5809-0973" u="1"/>
        <s v="NI01-TG6009-0064" u="1"/>
        <s v="NM00-TG6012-0068" u="1"/>
        <s v="PH00-TG5809-0238" u="1"/>
        <s v="ZN02-TG6003-0004" u="1"/>
        <s v="NY02-TG5809-0342" u="1"/>
        <s v="NI01-TG6012-0066" u="1"/>
        <s v="NI01-TG6008-0074" u="1"/>
        <s v="NY02-TG5809-0983" u="1"/>
        <s v="NI01-TG6009-0074" u="1"/>
        <s v="NM00-TG6012-0078" u="1"/>
        <s v="PH00-TG5809-0248" u="1"/>
        <s v="NI01-TG6012-0076" u="1"/>
        <s v="NY02-TG5809-0993" u="1"/>
        <s v="PH00-TG5809-0258" u="1"/>
        <s v="NY02-TG5809-0362" u="1"/>
        <s v="NM00-TG5912-0001" u="1"/>
        <s v="PH00-TG5809-0268" u="1"/>
        <s v="NY02-TG5809-0372" u="1"/>
        <s v="PH00-TG5809-0278" u="1"/>
        <s v="NY02-TG5809-0382" u="1"/>
        <s v="NY02-TG5809-0416" u="1"/>
        <s v="PH00-TG5809-0288" u="1"/>
        <s v="NY02-TG5809-0392" u="1"/>
        <s v="NJ00-TG6006-0005" u="1"/>
        <s v="NY02-TG5809-0426" u="1"/>
        <s v="NJ00-TG6007-0005" u="1"/>
        <s v="NJ00-TG6010-0007" u="1"/>
        <s v="NJ00-TG6008-0005" u="1"/>
        <s v="NY02-TG5809-0436" u="1"/>
        <s v="NJ00-TG6011-0007" u="1"/>
        <s v="NJ00-TG6007-0015" u="1"/>
        <s v="NJ00-TG6009-0005" u="1"/>
        <s v="NJ00-TG6010-0017" u="1"/>
        <s v="NJ00-TG6012-0007" u="1"/>
        <s v="NJ00-TG6008-0015" u="1"/>
        <s v="NY02-TG5809-0446" u="1"/>
        <s v="NJ00-TG6011-0017" u="1"/>
        <s v="NJ00-TG6007-0025" u="1"/>
        <s v="NJ00-TG6009-0015" u="1"/>
        <s v="NJ00-TG6010-0027" u="1"/>
        <s v="NJ00-TG6012-0017" u="1"/>
        <s v="NJ00-TG6008-0025" u="1"/>
        <s v="NY02-TG5809-0456" u="1"/>
        <s v="NJ00-TG6011-0027" u="1"/>
        <s v="NJ00-TG6007-0035" u="1"/>
        <s v="NJ00-TG6009-0025" u="1"/>
        <s v="NJ00-TG6010-0037" u="1"/>
        <s v="NJ00-TG6012-0027" u="1"/>
        <s v="NJ00-TG6008-0035" u="1"/>
        <s v="NY02-TG6102-0004" u="1"/>
        <s v="NY02-TG5809-0466" u="1"/>
        <s v="NJ00-TG6011-0037" u="1"/>
        <s v="NJ00-TG6007-0045" u="1"/>
        <s v="NJ00-TG6009-0035" u="1"/>
        <s v="NY02-TG6101-0014" u="1"/>
        <s v="NJ00-TG6010-0047" u="1"/>
        <s v="NJ00-TG6012-0037" u="1"/>
        <s v="NR00-TG6101-0001" u="1"/>
        <s v="NY02-TG6102-0014" u="1"/>
        <s v="NY02-TG5809-0476" u="1"/>
        <s v="NJ00-TG6011-0047" u="1"/>
        <s v="NJ00-TG6007-0055" u="1"/>
        <s v="NJ00-TG6009-0045" u="1"/>
        <s v="NR00-TG6102-0001" u="1"/>
        <s v="NY02-TG6101-0024" u="1"/>
        <s v="NJ00-TG6010-0057" u="1"/>
        <s v="NJ00-TG6012-0047" u="1"/>
        <s v="NY02-TG6102-0024" u="1"/>
        <s v="NY02-TG5809-0486" u="1"/>
        <s v="NJ00-TG6011-0057" u="1"/>
        <s v="NJ00-TG6009-0055" u="1"/>
        <s v="NY02-TG6101-0034" u="1"/>
        <s v="NJ00-TG6010-0067" u="1"/>
        <s v="NJ00-TG6012-0057" u="1"/>
        <s v="NR00-TG6101-0021" u="1"/>
        <s v="NY02-TG6102-0034" u="1"/>
        <s v="NY02-TG5809-0496" u="1"/>
        <s v="NJ00-TG6009-0065" u="1"/>
        <s v="NR00-TG6102-0021" u="1"/>
        <s v="NY02-TG6101-0044" u="1"/>
        <s v="NJ00-TG6012-0067" u="1"/>
        <s v="NY02-4V5808-0004" u="1"/>
        <s v="NY02-TG6102-0044" u="1"/>
        <s v="NJ00-TG6011-0077" u="1"/>
        <s v="NJ00-TG6009-0075" u="1"/>
        <s v="NR00-TG6102-0031" u="1"/>
        <s v="NY02-TG6101-0054" u="1"/>
        <s v="PH00-TG5809-0001" u="1"/>
        <s v="NJ00-TG6012-0077" u="1"/>
        <s v="NR00-TG6101-0041" u="1"/>
        <s v="NY02-TG6102-0054" u="1"/>
        <s v="NR00-TG6102-0041" u="1"/>
        <s v="NY02-TG6101-0064" u="1"/>
        <s v="PH00-TG5809-0011" u="1"/>
        <s v="NJ00-TG6012-0087" u="1"/>
        <s v="NR00-TG6101-0051" u="1"/>
        <s v="NY02-TG6102-0064" u="1"/>
        <s v="NR00-TG6102-0051" u="1"/>
        <s v="NY02-TG6101-0074" u="1"/>
        <s v="PH00-TG5809-0021" u="1"/>
        <s v="NJ00-TG6012-0097" u="1"/>
        <s v="NR00-TG6101-0061" u="1"/>
        <s v="NY02-TG6101-0108" u="1"/>
        <s v="NY02-TG6102-0074" u="1"/>
        <s v="NR00-TG6102-0061" u="1"/>
        <s v="NY02-TG6102-0108" u="1"/>
        <s v="PH00-TG5809-0031" u="1"/>
        <s v="NY02-TG5809-0800" u="1"/>
        <s v="NR00-TG6101-0071" u="1"/>
        <s v="NY02-TG6101-0118" u="1"/>
        <s v="NY02-TG6102-0084" u="1"/>
        <s v="NR00-TG6102-0071" u="1"/>
        <s v="NY02-TG6101-0094" u="1"/>
        <s v="NY02-TG6102-0118" u="1"/>
        <s v="PH00-TG5809-0041" u="1"/>
        <s v="NY02-TG5809-0810" u="1"/>
        <s v="NR00-TG6101-0081" u="1"/>
        <s v="NY02-TG6102-0094" u="1"/>
        <s v="CV00-TG6203-1672" u="1"/>
        <s v="NR00-TG6102-0081" u="1"/>
        <s v="NY02-TG6102-0128" u="1"/>
        <s v="PH00-TG5809-0051" u="1"/>
        <s v="NY02-TG5809-0820" u="1"/>
        <s v="CV00-TG6203-1706" u="1"/>
        <s v="CV00-TG6203-1682" u="1"/>
        <s v="NR00-TG6102-0091" u="1"/>
        <s v="NY02-TG5905-0005" u="1"/>
        <s v="NY02-TG6102-0138" u="1"/>
        <s v="PH00-TG5809-0061" u="1"/>
        <s v="NY02-TG5809-0830" u="1"/>
        <s v="CV00-TG6203-1716" u="1"/>
        <s v="CV00-TG6203-1692" u="1"/>
        <s v="PH00-TG5809-0071" u="1"/>
        <s v="NY02-TG5809-0840" u="1"/>
        <s v="CV00-TG6203-1726" u="1"/>
        <s v="PH00-TG5809-0105" u="1"/>
        <s v="NM00-TG6001-0007" u="1"/>
        <s v="NY02-TG5909-0005" u="1"/>
        <s v="NI01-TG6001-0005" u="1"/>
        <s v="PH00-TG5809-0081" u="1"/>
        <s v="NM00-TG6002-0007" u="1"/>
        <s v="NY02-TG5809-0850" u="1"/>
        <s v="CV00-TG6203-1736" u="1"/>
        <s v="NI01-TG6002-0005" u="1"/>
        <s v="PH00-TG5809-0115" u="1"/>
        <s v="NM00-TG6003-0007" u="1"/>
        <s v="NI01-TG6001-0015" u="1"/>
        <s v="NI01-TG6003-0005" u="1"/>
        <s v="PH00-TG5809-0091" u="1"/>
        <s v="NM00-TG6002-0017" u="1"/>
        <s v="NM00-TG6004-0007" u="1"/>
        <s v="CV00-TG6203-1746" u="1"/>
        <s v="NI01-TG6002-0015" u="1"/>
        <s v="NI01-TG6004-0005" u="1"/>
        <s v="PH00-TG5809-0125" u="1"/>
        <s v="NM00-TG6003-0017" u="1"/>
        <s v="NM00-TG6005-0007" u="1"/>
        <s v="NI01-TG6001-0025" u="1"/>
        <s v="NI01-TG6003-0015" u="1"/>
        <s v="NI01-TG6005-0005" u="1"/>
        <s v="NM00-TG6002-0027" u="1"/>
        <s v="NM00-TG6004-0017" u="1"/>
        <s v="NM00-TG6006-0007" u="1"/>
        <s v="NY02-TG5809-0870" u="1"/>
        <s v="CV00-TG6203-1756" u="1"/>
        <s v="NI01-TG6002-0025" u="1"/>
        <s v="NI01-TG6004-0015" u="1"/>
        <s v="NI01-TG6006-0005" u="1"/>
        <s v="PH00-TG5809-0135" u="1"/>
        <s v="NM00-TG6003-0027" u="1"/>
        <s v="NM00-TG6005-0017" u="1"/>
        <s v="NM00-TG6007-0007" u="1"/>
        <s v="NY02-TG5809-0904" u="1"/>
        <s v="NI01-TG6001-0035" u="1"/>
        <s v="NI01-TG6003-0025" u="1"/>
        <s v="NI01-TG6005-0015" u="1"/>
        <s v="NI01-TG6007-0005" u="1"/>
        <s v="NM00-TG6010-0009" u="1"/>
        <s v="NI01-TG6010-0007" u="1"/>
        <s v="NM00-TG6002-0037" u="1"/>
        <s v="NM00-TG6004-0027" u="1"/>
        <s v="NM00-TG6006-0017" u="1"/>
        <s v="NM00-TG6008-0007" u="1"/>
        <s v="NY02-TG5809-0880" u="1"/>
        <s v="CV00-TG6203-1766" u="1"/>
        <s v="NI01-TG6002-0035" u="1"/>
        <s v="NI01-TG6004-0025" u="1"/>
        <s v="NI01-TG6006-0015" u="1"/>
        <s v="NI01-TG6008-0005" u="1"/>
        <s v="NM00-TG6011-0009" u="1"/>
        <s v="PH00-TG5809-0145" u="1"/>
        <s v="CV00-TG6203-1135" u="1"/>
        <s v="NI01-TG6011-0007" u="1"/>
        <s v="NM00-TG6003-0037" u="1"/>
        <s v="NM00-TG6005-0027" u="1"/>
        <s v="NM00-TG6007-0017" u="1"/>
        <s v="NM00-TG6009-0007" u="1"/>
        <s v="NY02-TG5809-0914" u="1"/>
        <s v="NI01-TG6001-0045" u="1"/>
        <s v="NI01-TG6003-0035" u="1"/>
        <s v="NI01-TG6005-0025" u="1"/>
        <s v="NI01-TG6007-0015" u="1"/>
        <s v="NI01-TG6009-0005" u="1"/>
        <s v="NM00-TG6010-0019" u="1"/>
        <s v="NM00-TG6012-0009" u="1"/>
        <s v="NI01-TG6010-0017" u="1"/>
        <s v="NI01-TG6012-0007" u="1"/>
        <s v="NM00-TG6002-0047" u="1"/>
        <s v="NM00-TG6006-0027" u="1"/>
        <s v="NM00-TG6008-0017" u="1"/>
        <s v="NY02-TG5809-0890" u="1"/>
        <s v="CV00-TG6203-1776" u="1"/>
        <s v="NI01-TG6002-0045" u="1"/>
        <s v="NI01-TG6004-0035" u="1"/>
        <s v="NI01-TG6006-0025" u="1"/>
        <s v="NI01-TG6008-0015" u="1"/>
        <s v="NM00-TG6011-0019" u="1"/>
        <s v="PH00-TG5809-0155" u="1"/>
        <s v="CV00-TG6203-1145" u="1"/>
        <s v="NI01-TG6011-0017" u="1"/>
        <s v="NM00-TG6003-0047" u="1"/>
        <s v="NM00-TG6005-0037" u="1"/>
        <s v="NM00-TG6007-0027" u="1"/>
        <s v="NM00-TG6009-0017" u="1"/>
        <s v="NY02-TG5809-0924" u="1"/>
        <s v="NI01-TG6001-0055" u="1"/>
        <s v="NI01-TG6003-0045" u="1"/>
        <s v="NI01-TG6005-0035" u="1"/>
        <s v="NI01-TG6007-0025" u="1"/>
        <s v="NI01-TG6009-0015" u="1"/>
        <s v="NM00-TG6010-0029" u="1"/>
        <s v="NI01-TG6010-0027" u="1"/>
        <s v="NI01-TG6012-0017" u="1"/>
        <s v="NM00-TG6004-0047" u="1"/>
        <s v="NM00-TG6006-0037" u="1"/>
        <s v="NM00-TG6008-0027" u="1"/>
        <s v="CV00-TG6203-1786" u="1"/>
        <s v="NI01-TG6002-0055" u="1"/>
        <s v="NI01-TG6004-0045" u="1"/>
        <s v="NI01-TG6006-0035" u="1"/>
        <s v="NI01-TG6008-0025" u="1"/>
        <s v="NM00-TG6011-0029" u="1"/>
        <s v="PH00-TG5809-0165" u="1"/>
        <s v="CV00-TG6203-1155" u="1"/>
        <s v="NI01-TG6011-0027" u="1"/>
        <s v="NM00-TG6003-0057" u="1"/>
        <s v="NM00-TG6005-0047" u="1"/>
        <s v="NM00-TG6007-0037" u="1"/>
        <s v="NM00-TG6009-0027" u="1"/>
        <s v="NY02-TG5809-0934" u="1"/>
        <s v="NI01-TG6001-0065" u="1"/>
        <s v="NI01-TG6003-0055" u="1"/>
        <s v="NI01-TG6005-0045" u="1"/>
        <s v="NI01-TG6009-0025" u="1"/>
        <s v="NM00-TG6010-0039" u="1"/>
        <s v="NM00-TG6012-0029" u="1"/>
        <s v="NI01-TG6010-0037" u="1"/>
        <s v="NI01-TG6012-0027" u="1"/>
        <s v="NM00-TG6004-0057" u="1"/>
        <s v="NM00-TG6006-0047" u="1"/>
        <s v="NM00-TG6008-0037" u="1"/>
        <s v="NI01-TG6006-0045" u="1"/>
        <s v="NI01-TG6008-0035" u="1"/>
        <s v="NM00-TG6011-0039" u="1"/>
        <s v="PH00-TG5809-0175" u="1"/>
        <s v="NI01-TG6011-0037" u="1"/>
        <s v="NM00-TG6003-0067" u="1"/>
        <s v="NM00-TG6007-0047" u="1"/>
        <s v="NM00-TG6009-0037" u="1"/>
        <s v="NY02-TG5809-0944" u="1"/>
        <s v="NI01-TG6001-0075" u="1"/>
        <s v="NI01-TG6005-0055" u="1"/>
        <s v="NI01-TG6007-0045" u="1"/>
        <s v="NI01-TG6009-0035" u="1"/>
        <s v="NM00-TG6010-0049" u="1"/>
        <s v="NM00-TG6012-0039" u="1"/>
        <s v="NY02-TG5809-0313" u="1"/>
        <s v="NI01-TG6012-0037" u="1"/>
        <s v="NM00-TG6006-0057" u="1"/>
        <s v="NM00-TG6008-0047" u="1"/>
        <s v="NY02-TG5809-1101" u="1"/>
        <s v="NI01-TG6006-0055" u="1"/>
        <s v="NI01-TG6008-0045" u="1"/>
        <s v="PH00-TG5809-0185" u="1"/>
        <s v="NI01-TG6011-0047" u="1"/>
        <s v="NM00-TG6009-0047" u="1"/>
        <s v="NY02-TG5809-0954" u="1"/>
        <s v="NI01-TG6005-0065" u="1"/>
        <s v="NI01-TG6009-0045" u="1"/>
        <s v="PH00-TG5809-0219" u="1"/>
        <s v="NY02-TG5809-0323" u="1"/>
        <s v="NI01-TG6012-0047" u="1"/>
        <s v="NM00-TG6008-0057" u="1"/>
        <s v="NY02-TG5809-1111" u="1"/>
        <s v="NI01-TG6008-0055" u="1"/>
        <s v="PH00-TG5809-0195" u="1"/>
        <s v="NY02-TG5809-0964" u="1"/>
        <s v="NI01-TG6009-0055" u="1"/>
        <s v="NM00-TG6012-0059" u="1"/>
        <s v="PH00-TG5809-0229" u="1"/>
        <s v="NY02-TG5809-0333" u="1"/>
        <s v="NI01-TG6012-0057" u="1"/>
        <s v="NM00-TG6008-0067" u="1"/>
        <s v="NY02-TG5809-1121" u="1"/>
        <s v="NI01-TG6008-0065" u="1"/>
        <s v="NY02-TG5809-0974" u="1"/>
        <s v="NI01-TG6009-0065" u="1"/>
        <s v="NM00-TG6012-0069" u="1"/>
        <s v="PH00-TG5809-0239" u="1"/>
        <s v="ZN02-TG6003-0005" u="1"/>
        <s v="NY02-TG5809-0343" u="1"/>
        <s v="NI01-TG6012-0067" u="1"/>
        <s v="NI01-TG6008-0075" u="1"/>
        <s v="NY02-TG5809-0984" u="1"/>
        <s v="NI01-TG6009-0075" u="1"/>
        <s v="NM00-TG6012-0079" u="1"/>
        <s v="PH00-TG5809-0249" u="1"/>
        <s v="NY02-TG5809-0353" u="1"/>
        <s v="NI01-TG6012-0077" u="1"/>
        <s v="NY02-TG5809-1141" u="1"/>
        <s v="NY02-TG5809-0994" u="1"/>
        <s v="PH00-TG5809-0259" u="1"/>
        <s v="NY02-TG5809-0363" u="1"/>
        <s v="NM00-TG5912-0002" u="1"/>
        <s v="PH00-TG5809-0269" u="1"/>
        <s v="NY02-TG5809-0373" u="1"/>
        <s v="NY02-TG5809-0407" u="1"/>
        <s v="PH00-TG5809-0279" u="1"/>
        <s v="NY02-TG5809-0383" u="1"/>
        <s v="NY02-TG5809-0417" u="1"/>
        <s v="PJ00-TG6005-0002" u="1"/>
        <s v="PH00-TG5809-0289" u="1"/>
        <s v="NY02-TG5809-0393" u="1"/>
        <s v="CV00-TG6203-1279" u="1"/>
        <s v="NJ00-TG6006-0006" u="1"/>
        <s v="NY02-TG5809-0427" u="1"/>
        <s v="NJ00-TG6007-0006" u="1"/>
        <s v="NJ00-TG6010-0008" u="1"/>
        <s v="NJ00-TG6008-0006" u="1"/>
        <s v="NY02-TG5809-0437" u="1"/>
        <s v="NJ00-TG6011-0008" u="1"/>
        <s v="NJ00-TG6007-0016" u="1"/>
        <s v="NJ00-TG6009-0006" u="1"/>
        <s v="NJ00-TG6010-0018" u="1"/>
        <s v="NJ00-TG6012-0008" u="1"/>
        <s v="NJ00-TG6008-0016" u="1"/>
        <s v="NY02-TG5809-0447" u="1"/>
        <s v="NJ00-TG6011-0018" u="1"/>
        <s v="NJ00-TG6007-0026" u="1"/>
        <s v="NJ00-TG6009-0016" u="1"/>
        <s v="NJ00-TG6010-0028" u="1"/>
        <s v="NJ00-TG6012-0018" u="1"/>
        <s v="NJ00-TG6008-0026" u="1"/>
        <s v="NY02-TG5809-0457" u="1"/>
        <s v="NJ00-TG6011-0028" u="1"/>
        <s v="NJ00-TG6007-0036" u="1"/>
        <s v="NJ00-TG6009-0026" u="1"/>
        <s v="NY02-TG6101-0005" u="1"/>
        <s v="NJ00-TG6010-0038" u="1"/>
        <s v="NJ00-TG6012-0028" u="1"/>
        <s v="NJ00-TG6008-0036" u="1"/>
        <s v="NY02-TG6102-0005" u="1"/>
        <s v="NY02-TG5809-0467" u="1"/>
        <s v="NJ00-TG6011-0038" u="1"/>
        <s v="NJ00-TG6007-0046" u="1"/>
        <s v="NJ00-TG6009-0036" u="1"/>
        <s v="NY02-TG6101-0015" u="1"/>
        <s v="NJ00-TG6010-0048" u="1"/>
        <s v="NJ00-TG6012-0038" u="1"/>
        <s v="NJ00-TG6008-0046" u="1"/>
        <s v="NR00-TG6101-0002" u="1"/>
        <s v="NY02-TG6102-0015" u="1"/>
        <s v="NY02-TG5809-0477" u="1"/>
        <s v="NJ00-TG6011-0048" u="1"/>
        <s v="NJ00-TG6007-0056" u="1"/>
        <s v="NJ00-TG6009-0046" u="1"/>
        <s v="NR00-TG6102-0002" u="1"/>
        <s v="NY02-TG6101-0025" u="1"/>
        <s v="NJ00-TG6010-0058" u="1"/>
        <s v="NJ00-TG6012-0048" u="1"/>
        <s v="NR00-TG6101-0012" u="1"/>
        <s v="NY02-TG6102-0025" u="1"/>
        <s v="NY02-TG5809-0487" u="1"/>
        <s v="NJ00-TG6011-0058" u="1"/>
        <s v="NJ00-TG6009-0056" u="1"/>
        <s v="NY02-TG6101-0035" u="1"/>
        <s v="NJ00-TG6012-0058" u="1"/>
        <s v="NR00-TG6101-0022" u="1"/>
        <s v="NY02-TG6102-0035" u="1"/>
        <s v="NY02-TG5809-0497" u="1"/>
        <s v="NJ00-TG6011-0068" u="1"/>
        <s v="NJ00-TG6009-0066" u="1"/>
        <s v="NR00-TG6102-0022" u="1"/>
        <s v="NJ00-TG6012-0068" u="1"/>
        <s v="NR00-TG6101-0032" u="1"/>
        <s v="NY02-TG6102-0045" u="1"/>
        <s v="NJ00-TG6011-0078" u="1"/>
        <s v="NJ00-TG6009-0076" u="1"/>
        <s v="NR00-TG6102-0032" u="1"/>
        <s v="NY02-TG6101-0055" u="1"/>
        <s v="PH00-TG5809-0002" u="1"/>
        <s v="NJ00-TG6012-0078" u="1"/>
        <s v="NY02-TG6102-0055" u="1"/>
        <s v="NR00-TG6102-0042" u="1"/>
        <s v="NY02-TG6101-0065" u="1"/>
        <s v="PH00-TG5809-0012" u="1"/>
        <s v="NJ00-TG6012-0088" u="1"/>
        <s v="NR00-TG6101-0052" u="1"/>
        <s v="NY02-TG6102-0065" u="1"/>
        <s v="NR00-TG6102-0052" u="1"/>
        <s v="NY02-TG6101-0075" u="1"/>
        <s v="PH00-TG5809-0022" u="1"/>
        <s v="NJ00-TG6012-0098" u="1"/>
        <s v="NY02-TG6102-0075" u="1"/>
        <s v="NR00-TG6102-0062" u="1"/>
        <s v="NY02-TG6101-0085" u="1"/>
        <s v="PH00-TG5809-0032" u="1"/>
        <s v="NY02-TG5809-0801" u="1"/>
        <s v="NR00-TG6101-0072" u="1"/>
        <s v="NY02-TG6101-0119" u="1"/>
        <s v="NY02-TG6102-0085" u="1"/>
        <s v="NR00-TG6102-0072" u="1"/>
        <s v="NY02-TG6101-0095" u="1"/>
        <s v="PH00-TG5809-0042" u="1"/>
        <s v="NY02-TG5809-0811" u="1"/>
        <s v="NY02-TG6102-0095" u="1"/>
        <s v="CV00-TG6203-1673" u="1"/>
        <s v="NR00-TG6102-0082" u="1"/>
        <s v="NY02-TG6102-0129" u="1"/>
        <s v="PH00-TG5809-0052" u="1"/>
        <s v="NY02-TG5809-0821" u="1"/>
        <s v="CV00-TG6203-1707" u="1"/>
        <s v="CV00-TG6203-1683" u="1"/>
        <s v="NR00-TG6102-0092" u="1"/>
        <s v="NY02-TG6102-0139" u="1"/>
        <s v="PH00-TG5809-0062" u="1"/>
        <s v="NY02-TG5809-0831" u="1"/>
        <s v="CV00-TG6203-1717" u="1"/>
        <s v="NY02-TG5809-0200" u="1"/>
        <s v="CV00-TG6203-1693" u="1"/>
        <s v="PH00-TG5809-0072" u="1"/>
        <s v="NY02-TG5809-0841" u="1"/>
        <s v="CV00-TG6203-1727" u="1"/>
        <s v="PH00-TG5809-0106" u="1"/>
        <s v="NY02-TG5809-0210" u="1"/>
        <s v="NM00-TG6001-0008" u="1"/>
        <s v="NI01-TG6001-0006" u="1"/>
        <s v="PH00-TG5809-0082" u="1"/>
        <s v="NM00-TG6002-0008" u="1"/>
        <s v="NY02-TG5809-0851" u="1"/>
        <s v="CV00-TG6203-1737" u="1"/>
        <s v="NI01-TG6002-0006" u="1"/>
        <s v="PH00-TG5809-0116" u="1"/>
        <s v="NY02-TG5809-0220" u="1"/>
        <s v="NM00-TG6003-0008" u="1"/>
        <s v="NM00-TG6101-0010" u="1"/>
        <s v="NI01-TG6001-0016" u="1"/>
        <s v="NI01-TG6003-0006" u="1"/>
        <s v="PH00-TG5809-0092" u="1"/>
        <s v="NM00-TG6004-0008" u="1"/>
        <s v="NM00-TG6102-0010" u="1"/>
        <s v="NY02-TG5809-0861" u="1"/>
        <s v="CV00-TG6203-1747" u="1"/>
        <s v="NI01-TG6002-0016" u="1"/>
        <s v="NI01-TG6004-0006" u="1"/>
        <s v="PH00-TG5809-0126" u="1"/>
        <s v="NY02-TG5809-0230" u="1"/>
        <s v="NM00-TG6003-0018" u="1"/>
        <s v="NM00-TG6005-0008" u="1"/>
        <s v="NI01-TG6001-0026" u="1"/>
        <s v="NI01-TG6003-0016" u="1"/>
        <s v="NI01-TG6005-0006" u="1"/>
        <s v="NM00-TG6002-0028" u="1"/>
        <s v="NM00-TG6004-0018" u="1"/>
        <s v="NM00-TG6006-0008" u="1"/>
        <s v="NM00-TG6102-0020" u="1"/>
        <s v="NY02-TG5809-0871" u="1"/>
        <s v="CV00-TG6203-1757" u="1"/>
        <s v="NI01-TG6002-0026" u="1"/>
        <s v="NI01-TG6004-0016" u="1"/>
        <s v="NI01-TG6006-0006" u="1"/>
        <s v="PH00-TG5809-0136" u="1"/>
        <s v="NM00-TG6003-0028" u="1"/>
        <s v="NM00-TG6005-0018" u="1"/>
        <s v="NM00-TG6007-0008" u="1"/>
        <s v="NY02-TG5809-0905" u="1"/>
        <s v="NI01-TG6001-0036" u="1"/>
        <s v="NI01-TG6003-0026" u="1"/>
        <s v="NI01-TG6005-0016" u="1"/>
        <s v="NI01-TG6007-0006" u="1"/>
        <s v="NI01-TG6010-0008" u="1"/>
        <s v="NM00-TG6002-0038" u="1"/>
        <s v="NM00-TG6004-0028" u="1"/>
        <s v="NM00-TG6006-0018" u="1"/>
        <s v="NM00-TG6008-0008" u="1"/>
        <s v="NM00-TG6102-0030" u="1"/>
        <s v="NY02-TG5809-0881" u="1"/>
        <s v="CV00-TG6203-1767" u="1"/>
        <s v="NI01-TG6002-0036" u="1"/>
        <s v="NI01-TG6004-0026" u="1"/>
        <s v="NI01-TG6006-0016" u="1"/>
        <s v="NI01-TG6008-0006" u="1"/>
        <s v="PH00-TG5809-0146" u="1"/>
        <s v="NI01-TG6011-0008" u="1"/>
        <s v="NM00-TG6003-0038" u="1"/>
        <s v="NM00-TG6005-0028" u="1"/>
        <s v="NM00-TG6007-0018" u="1"/>
        <s v="NM00-TG6009-0008" u="1"/>
        <s v="NM00-TG6101-0040" u="1"/>
        <s v="NY02-TG5809-0915" u="1"/>
        <s v="NI01-TG6001-0046" u="1"/>
        <s v="NI01-TG6003-0036" u="1"/>
        <s v="NI01-TG6005-0026" u="1"/>
        <s v="NI01-TG6007-0016" u="1"/>
        <s v="NI01-TG6009-0006" u="1"/>
        <s v="NI01-TG6010-0018" u="1"/>
        <s v="NI01-TG6012-0008" u="1"/>
        <s v="NM00-TG6002-0048" u="1"/>
        <s v="NM00-TG6004-0038" u="1"/>
        <s v="NM00-TG6006-0028" u="1"/>
        <s v="NM00-TG6008-0018" u="1"/>
        <s v="NM00-TG6102-0040" u="1"/>
        <s v="NY02-TG5809-0891" u="1"/>
        <s v="CV00-TG6203-1777" u="1"/>
        <s v="NI01-TG6002-0046" u="1"/>
        <s v="NI01-TG6004-0036" u="1"/>
        <s v="NI01-TG6006-0026" u="1"/>
        <s v="NI01-TG6008-0016" u="1"/>
        <s v="PH00-TG5809-0156" u="1"/>
        <s v="NY02-TG5809-0260" u="1"/>
        <s v="NI01-TG6011-0018" u="1"/>
        <s v="NM00-TG6003-0048" u="1"/>
        <s v="NM00-TG6005-0038" u="1"/>
        <s v="NM00-TG6007-0028" u="1"/>
        <s v="NM00-TG6009-0018" u="1"/>
        <s v="NM00-TG6101-0050" u="1"/>
        <s v="NY02-TG5809-0925" u="1"/>
        <s v="NI01-TG6001-0056" u="1"/>
        <s v="NI01-TG6003-0046" u="1"/>
        <s v="NI01-TG6005-0036" u="1"/>
        <s v="NI01-TG6007-0026" u="1"/>
        <s v="NI01-TG6009-0016" u="1"/>
        <s v="NI01-TG6010-0028" u="1"/>
        <s v="NI01-TG6012-0018" u="1"/>
        <s v="NM00-TG6004-0048" u="1"/>
        <s v="NM00-TG6006-0038" u="1"/>
        <s v="NM00-TG6008-0028" u="1"/>
        <s v="NM00-TG6102-0050" u="1"/>
        <s v="CV00-TG6203-1787" u="1"/>
        <s v="NI01-TG6002-0056" u="1"/>
        <s v="NI01-TG6004-0046" u="1"/>
        <s v="NI01-TG6006-0036" u="1"/>
        <s v="NI01-TG6008-0026" u="1"/>
        <s v="PH00-TG5809-0166" u="1"/>
        <s v="NY02-TG5809-0270" u="1"/>
        <s v="NI01-TG6011-0028" u="1"/>
        <s v="NM00-TG6005-0048" u="1"/>
        <s v="NM00-TG6007-0038" u="1"/>
        <s v="NM00-TG6009-0028" u="1"/>
        <s v="NM00-TG6101-0060" u="1"/>
        <s v="NY02-TG5809-0935" u="1"/>
        <s v="NI01-TG6001-0066" u="1"/>
        <s v="NI01-TG6003-0056" u="1"/>
        <s v="NI01-TG6005-0046" u="1"/>
        <s v="NI01-TG6007-0036" u="1"/>
        <s v="NI01-TG6009-0026" u="1"/>
        <s v="NY02-TG5809-0304" u="1"/>
        <s v="NI01-TG6010-0038" u="1"/>
        <s v="NI01-TG6012-0028" u="1"/>
        <s v="NM00-TG6004-0058" u="1"/>
        <s v="NM00-TG6006-0048" u="1"/>
        <s v="NM00-TG6008-0038" u="1"/>
        <s v="NM00-TG6102-0060" u="1"/>
        <s v="NI01-TG6006-0046" u="1"/>
        <s v="NI01-TG6008-0036" u="1"/>
        <s v="PH00-TG5809-0176" u="1"/>
        <s v="NY02-TG5809-0280" u="1"/>
        <s v="NI01-TG6011-0038" u="1"/>
        <s v="NM00-TG6003-0068" u="1"/>
        <s v="NM00-TG6007-0048" u="1"/>
        <s v="NM00-TG6009-0038" u="1"/>
        <s v="NY02-TG5809-0945" u="1"/>
        <s v="NI01-TG6001-0076" u="1"/>
        <s v="NI01-TG6005-0056" u="1"/>
        <s v="NI01-TG6007-0046" u="1"/>
        <s v="NI01-TG6009-0036" u="1"/>
        <s v="NY02-TG5809-0314" u="1"/>
        <s v="NI01-TG6012-0038" u="1"/>
        <s v="NM00-TG6006-0058" u="1"/>
        <s v="NM00-TG6008-0048" u="1"/>
        <s v="NM00-TG6102-0070" u="1"/>
        <s v="NY02-TG5809-1102" u="1"/>
        <s v="NI01-TG6008-0046" u="1"/>
        <s v="PH00-TG5809-0186" u="1"/>
        <s v="NY02-TG5809-0290" u="1"/>
        <s v="NI01-TG6011-0048" u="1"/>
        <s v="NM00-TG6009-0048" u="1"/>
        <s v="NY02-TG5809-0955" u="1"/>
        <s v="NI01-TG6005-0066" u="1"/>
        <s v="NI01-TG6012-0048" u="1"/>
        <s v="NM00-TG6008-0058" u="1"/>
        <s v="NM00-TG6102-0080" u="1"/>
        <s v="NY02-TG5809-1112" u="1"/>
        <s v="NI01-TG6008-0056" u="1"/>
        <s v="PH00-TG5809-0196" u="1"/>
        <s v="NY02-TG5809-0965" u="1"/>
        <s v="NI01-TG6009-0056" u="1"/>
        <s v="NY02-TG5809-0334" u="1"/>
        <s v="NI01-TG6012-0058" u="1"/>
        <s v="NM00-TG6008-0068" u="1"/>
        <s v="NY02-TG5809-1122" u="1"/>
        <s v="NI01-TG6008-0066" u="1"/>
        <s v="NY02-TG5809-0975" u="1"/>
        <s v="NI01-TG6009-0066" u="1"/>
        <s v="ZN02-TG6003-0006" u="1"/>
        <s v="NY02-TG5809-0344" u="1"/>
        <s v="NI01-TG6012-0068" u="1"/>
        <s v="NI01-TG6008-0076" u="1"/>
        <s v="NY02-TG5809-0985" u="1"/>
        <s v="NI01-TG6009-0076" u="1"/>
        <s v="NY02-TG5809-0354" u="1"/>
        <s v="NI01-TG6012-0078" u="1"/>
        <s v="NY02-TG5809-1142" u="1"/>
        <s v="NY02-TG5809-0995" u="1"/>
        <s v="NY02-TG5809-0364" u="1"/>
        <s v="NM00-TG5912-0003" u="1"/>
        <s v="NY02-TG5809-0374" u="1"/>
        <s v="NY02-TG5809-0408" u="1"/>
        <s v="NY02-TG5809-0384" u="1"/>
        <s v="NY02-TG5809-0418" u="1"/>
        <s v="NY02-TG5809-0394" u="1"/>
        <s v="NJ00-TG6006-0007" u="1"/>
        <s v="NY02-TG5809-0428" u="1"/>
        <s v="NJ00-TG6007-0007" u="1"/>
        <s v="PJ00-TG6007-0003" u="1"/>
        <s v="NJ00-TG6010-0009" u="1"/>
        <s v="NJ00-TG6008-0007" u="1"/>
        <s v="NY02-TG5809-0438" u="1"/>
        <s v="NJ00-TG6011-0009" u="1"/>
        <s v="NJ00-TG6007-0017" u="1"/>
        <s v="NJ00-TG6009-0007" u="1"/>
        <s v="NJ00-TG6010-0019" u="1"/>
        <s v="NJ00-TG6012-0009" u="1"/>
        <s v="NJ00-TG6008-0017" u="1"/>
        <s v="NY02-TG5809-0448" u="1"/>
        <s v="NJ00-TG6011-0019" u="1"/>
        <s v="NJ00-TG6007-0027" u="1"/>
        <s v="NJ00-TG6009-0017" u="1"/>
        <s v="NJ00-TG6010-0029" u="1"/>
        <s v="NJ00-TG6012-0019" u="1"/>
        <s v="CV00-TG6203-1540" u="1"/>
        <s v="NJ00-TG6008-0027" u="1"/>
        <s v="NY02-TG5809-0458" u="1"/>
        <s v="NJ00-TG6007-0037" u="1"/>
        <s v="NJ00-TG6009-0027" u="1"/>
        <s v="NY02-TG6101-0006" u="1"/>
        <s v="NJ00-TG6010-0039" u="1"/>
        <s v="NJ00-TG6012-0029" u="1"/>
        <s v="NJ00-TG6008-0037" u="1"/>
        <s v="NY02-TG6102-0006" u="1"/>
        <s v="NY02-TG5809-0468" u="1"/>
        <s v="NJ00-TG6011-0039" u="1"/>
        <s v="NJ00-TG6007-0047" u="1"/>
        <s v="NJ00-TG6009-0037" u="1"/>
        <s v="NY02-TG6101-0016" u="1"/>
        <s v="CV00-TG6203-0772" u="1"/>
        <s v="NJ00-TG6010-0049" u="1"/>
        <s v="NJ00-TG6012-0039" u="1"/>
        <s v="NJ00-TG6008-0047" u="1"/>
        <s v="NR00-TG6101-0003" u="1"/>
        <s v="NY02-TG6102-0016" u="1"/>
        <s v="NY02-TG5809-0478" u="1"/>
        <s v="NJ00-TG6011-0049" u="1"/>
        <s v="NJ00-TG6007-0057" u="1"/>
        <s v="NJ00-TG6009-0047" u="1"/>
        <s v="NR00-TG6102-0003" u="1"/>
        <s v="NY02-TG6101-0026" u="1"/>
        <s v="NJ00-TG6010-0059" u="1"/>
        <s v="NJ00-TG6012-0049" u="1"/>
        <s v="NR00-TG6101-0013" u="1"/>
        <s v="NY02-TG6102-0026" u="1"/>
        <s v="NY02-TG5809-0488" u="1"/>
        <s v="NJ00-TG6009-0057" u="1"/>
        <s v="NR00-TG6102-0013" u="1"/>
        <s v="NJ00-TG6012-0059" u="1"/>
        <s v="NR00-TG6101-0023" u="1"/>
        <s v="NY02-TG6102-0036" u="1"/>
        <s v="NY02-TG5809-0498" u="1"/>
        <s v="NJ00-TG6011-0069" u="1"/>
        <s v="NJ00-TG6009-0067" u="1"/>
        <s v="NY02-TG6101-0046" u="1"/>
        <s v="NJ00-TG6012-0069" u="1"/>
        <s v="NR00-TG6101-0033" u="1"/>
        <s v="NY02-TG6102-0046" u="1"/>
        <s v="NJ00-TG6011-0079" u="1"/>
        <s v="NJ00-TG6009-0077" u="1"/>
        <s v="NR00-TG6102-0033" u="1"/>
        <s v="NY02-TG6101-0056" u="1"/>
        <s v="PH00-TG5809-0003" u="1"/>
        <s v="NJ00-TG6012-0079" u="1"/>
        <s v="NR00-TG6101-0043" u="1"/>
        <s v="NY02-TG6102-0056" u="1"/>
        <s v="NR00-TG6102-0043" u="1"/>
        <s v="NY02-TG6101-0066" u="1"/>
        <s v="PH00-TG5809-0013" u="1"/>
        <s v="NJ00-TG6012-0089" u="1"/>
        <s v="NY02-5V5808-0007" u="1"/>
        <s v="NR00-TG6101-0053" u="1"/>
        <s v="NR00-TG6102-0053" u="1"/>
        <s v="NY02-TG6101-0076" u="1"/>
        <s v="PH00-TG5809-0023" u="1"/>
        <s v="NJ00-TG6012-0099" u="1"/>
        <s v="NR00-TG6101-0063" u="1"/>
        <s v="NY02-TG6102-0076" u="1"/>
        <s v="NR00-TG6102-0063" u="1"/>
        <s v="NY02-TG6101-0086" u="1"/>
        <s v="PH00-TG5809-0033" u="1"/>
      </sharedItems>
    </cacheField>
    <cacheField name="ShipmentId" numFmtId="0">
      <sharedItems/>
    </cacheField>
    <cacheField name="เลขที่ใบขน" numFmtId="0">
      <sharedItems containsBlank="1" count="4715">
        <s v="O220726001072"/>
        <s v="O220726000885"/>
        <s v="" u="1"/>
        <s v="O170420000031" u="1"/>
        <m u="1"/>
        <s v="O150910000069" u="1"/>
        <s v="O180116000043" u="1"/>
        <s v="O190315000191" u="1"/>
        <s v="O150908000049" u="1"/>
        <s v="O150908000235" u="1"/>
        <s v="O180209000254" u="1"/>
        <s v="O150905000249" u="1"/>
        <s v="O180214000360" u="1"/>
        <s v="O150909000235" u="1"/>
        <s v="O150910000169" u="1"/>
        <s v="O180118000043" u="1"/>
        <s v="O180213000274" u="1"/>
        <s v="O180217000074" u="1"/>
        <s v="O150904000349" u="1"/>
        <s v="O170216000174" u="1"/>
        <s v="O180214000088" u="1"/>
        <s v="O170208000640" u="1"/>
        <s v="O190322000100" u="1"/>
        <s v="O150909000335" u="1"/>
        <s v="O170821000230" u="1"/>
        <s v="O190318000291" u="1"/>
        <s v="O180206000468" u="1"/>
        <s v="O180116000157" u="1"/>
        <s v="O170513000356" u="1"/>
        <s v="O170905000635" u="1"/>
        <s v="O170920000175" u="1"/>
        <s v="O170225000280" u="1"/>
        <s v="O170711000407" u="1"/>
        <s v="O190322000300" u="1"/>
        <s v="O170426000131" u="1"/>
        <s v="O170816000324" u="1"/>
        <s v="O180224000194" u="1"/>
        <s v="O180224000380" u="1"/>
        <s v="O190322000028" u="1"/>
        <s v="O170227000094" u="1"/>
        <s v="O170921000089" u="1"/>
        <s v="O171003000106" u="1"/>
        <s v="O170322000128" u="1"/>
        <s v="O170324000028" u="1"/>
        <s v="O180110000843" u="1"/>
        <s v="O170818000510" u="1"/>
        <s v="O170417000239" u="1"/>
        <s v="O170118000357" u="1"/>
        <s v="O170627000193" u="1"/>
        <s v="O170707000698" u="1"/>
        <s v="O170725000213" u="1"/>
        <s v="O171208000054" u="1"/>
        <s v="O190322000314" u="1"/>
        <s v="O171005000106" u="1"/>
        <s v="O171206000340" u="1"/>
        <s v="O171006000106" u="1"/>
        <s v="O171107000037" u="1"/>
        <s v="O170914000841" u="1"/>
        <s v="O171206000440" u="1"/>
        <s v="O170831000164" u="1"/>
        <s v="O180213000688" u="1"/>
        <s v="O170930000195" u="1"/>
        <s v="O190322000328" u="1"/>
        <s v="O190322000514" u="1"/>
        <s v="O170915001181" u="1"/>
        <s v="O180131000197" u="1"/>
        <s v="O170830000178" u="1"/>
        <s v="O170131000297" u="1"/>
        <s v="O170927000189" u="1"/>
        <s v="O171221000180" u="1"/>
        <s v="O170125000477" u="1"/>
        <s v="O180227000680" u="1"/>
        <s v="O170829000158" u="1"/>
        <s v="O171020000232" u="1"/>
        <s v="O180131000583" u="1"/>
        <s v="O171010000612" u="1"/>
        <s v="O180125000763" u="1"/>
        <s v="O170727000427" u="1"/>
        <s v="O171218000360" u="1"/>
        <s v="O171114000443" u="1"/>
        <s v="O171223000280" u="1"/>
        <s v="O171018000126" u="1"/>
        <s v="O180130000783" u="1"/>
        <s v="O171219000088" u="1"/>
        <s v="O171229000080" u="1"/>
        <s v="O171216000288" u="1"/>
        <s v="O171226000280" u="1"/>
        <s v="O171213000674" u="1"/>
        <s v="O171228000094" u="1"/>
        <s v="O171116000457" u="1"/>
        <s v="O180129000777" u="1"/>
        <s v="O170831000978" u="1"/>
        <s v="O171228000780" u="1"/>
        <s v="O171129000577" u="1"/>
        <s v="O171031000952" u="1"/>
        <s v="O180202000050" u="1"/>
        <s v="O150901000131" u="1"/>
        <s v="O150903000031" u="1"/>
        <s v="O150902000131" u="1"/>
        <s v="O150904000031" u="1"/>
        <s v="O180205000050" u="1"/>
        <s v="O150901000231" u="1"/>
        <s v="O150905000031" u="1"/>
        <s v="O150904000131" u="1"/>
        <s v="O150901000145" u="1"/>
        <s v="O150901000331" u="1"/>
        <s v="O150903000231" u="1"/>
        <s v="O150907000031" u="1"/>
        <s v="O150910000051" u="1"/>
        <s v="O170804000014" u="1"/>
        <s v="O170308000081" u="1"/>
        <s v="O170404000201" u="1"/>
        <s v="O150908000031" u="1"/>
        <s v="O180207000150" u="1"/>
        <s v="O170110000053" u="1"/>
        <s v="O170405000015" u="1"/>
        <s v="O150901000245" u="1"/>
        <s v="O150901000431" u="1"/>
        <s v="O150903000331" u="1"/>
        <s v="O170802000028" u="1"/>
        <s v="O170503000146" u="1"/>
        <s v="O170214000070" u="1"/>
        <s v="O170801000128" u="1"/>
        <s v="O150903000059" u="1"/>
        <s v="O150901000345" u="1"/>
        <s v="O150909000131" u="1"/>
        <s v="O170203000178" u="1"/>
        <s v="O150910000065" u="1"/>
        <s v="O170201000464" u="1"/>
        <s v="O150902000159" u="1"/>
        <s v="O150904000059" u="1"/>
        <s v="O150908000045" u="1"/>
        <s v="O170107000047" u="1"/>
        <s v="O150901000259" u="1"/>
        <s v="O150903000159" u="1"/>
        <s v="O150901000445" u="1"/>
        <s v="O150905000245" u="1"/>
        <s v="O180208000164" u="1"/>
        <s v="O150909000231" u="1"/>
        <s v="O150910000165" u="1"/>
        <s v="O150902000259" u="1"/>
        <s v="O150904000159" u="1"/>
        <s v="O170113000153" u="1"/>
        <s v="O170610000097" u="1"/>
        <s v="O150904000345" u="1"/>
        <s v="O150908000145" u="1"/>
        <s v="O180214000084" u="1"/>
        <s v="O150901000359" u="1"/>
        <s v="O150903000259" u="1"/>
        <s v="O150905000159" u="1"/>
        <s v="O150907000245" u="1"/>
        <s v="O150910000079" u="1"/>
        <s v="O150910000265" u="1"/>
        <s v="O170419000021" u="1"/>
        <s v="O170807000314" u="1"/>
        <s v="O170508000246" u="1"/>
        <s v="O180221000190" u="1"/>
        <s v="O150908000159" u="1"/>
        <s v="O171201000150" u="1"/>
        <s v="O170318000004" u="1"/>
        <s v="O170807000228" u="1"/>
        <s v="O150907000259" u="1"/>
        <s v="O170110000553" u="1"/>
        <s v="O170223000190" u="1"/>
        <s v="O150910000279" u="1"/>
        <s v="O170816000134" u="1"/>
        <s v="O170210000584" u="1"/>
        <s v="O170825000040" u="1"/>
        <s v="O180109000347" u="1"/>
        <s v="O190322000024" u="1"/>
        <s v="O170315000118" u="1"/>
        <s v="O170525000072" u="1"/>
        <s v="O180112000553" u="1"/>
        <s v="O170517000166" u="1"/>
        <s v="O150908000359" u="1"/>
        <s v="O180228000090" u="1"/>
        <s v="O150909000359" u="1"/>
        <s v="O170227000190" u="1"/>
        <s v="O170711000417" u="1"/>
        <s v="O171208000050" u="1"/>
        <s v="O190322000310" u="1"/>
        <s v="O170223000007" u="1"/>
        <s v="O170810000448" u="1"/>
        <s v="O171201000264" u="1"/>
        <s v="O180221000107" u="1"/>
        <s v="O170817000520" u="1"/>
        <s v="O170719000117" u="1"/>
        <s v="O190322000410" u="1"/>
        <s v="O170125000273" u="1"/>
        <s v="O180227000290" u="1"/>
        <s v="O170325000038" u="1"/>
        <s v="O190322000510" u="1"/>
        <s v="O170322000424" u="1"/>
        <s v="O170726000223" u="1"/>
        <s v="O170725000137" u="1"/>
        <s v="O170727000037" u="1"/>
        <s v="O190322000424" u="1"/>
        <s v="O170626000206" u="1"/>
        <s v="O170912000679" u="1"/>
        <s v="O190322000338" u="1"/>
        <s v="O171213000184" u="1"/>
        <s v="O171010000236" u="1"/>
        <s v="O170830000188" u="1"/>
        <s v="O170428000169" u="1"/>
        <s v="O170914000865" u="1"/>
        <s v="O171118000053" u="1"/>
        <s v="O171216000370" u="1"/>
        <s v="O171116000067" u="1"/>
        <s v="O170727000437" u="1"/>
        <s v="O170912000979" u="1"/>
        <s v="O171020000156" u="1"/>
        <s v="O171228000090" u="1"/>
        <s v="O161230000013" u="1"/>
        <s v="O171219000470" u="1"/>
        <s v="O171115000553" u="1"/>
        <s v="O171229000190" u="1"/>
        <s v="O171124000187" u="1"/>
        <s v="O171227000007" u="1"/>
        <s v="O171220000890" u="1"/>
        <s v="O171215000698" u="1"/>
        <s v="O171027000356" u="1"/>
        <s v="O171226000607" u="1"/>
        <s v="O170802000010" u="1"/>
        <s v="O170901000041" u="1"/>
        <s v="O150901000141" u="1"/>
        <s v="O150903000041" u="1"/>
        <s v="O170404000011" u="1"/>
        <s v="O150901000241" u="1"/>
        <s v="O150903000141" u="1"/>
        <s v="O150904000141" u="1"/>
        <s v="O150901000155" u="1"/>
        <s v="O170807000010" u="1"/>
        <s v="O150901000341" u="1"/>
        <s v="O150903000241" u="1"/>
        <s v="O150910000061" u="1"/>
        <s v="O180104000143" u="1"/>
        <s v="O150902000155" u="1"/>
        <s v="O150904000055" u="1"/>
        <s v="O150908000041" u="1"/>
        <s v="O170107000043" u="1"/>
        <s v="O170801000038" u="1"/>
        <s v="O150901000255" u="1"/>
        <s v="O150903000155" u="1"/>
        <s v="O170309000091" u="1"/>
        <s v="O150903000341" u="1"/>
        <s v="O150905000241" u="1"/>
        <s v="O170506000142" u="1"/>
        <s v="O150910000161" u="1"/>
        <s v="O170901000069" u="1"/>
        <s v="O150904000155" u="1"/>
        <s v="O180207000074" u="1"/>
        <s v="O150904000341" u="1"/>
        <s v="O180214000080" u="1"/>
        <s v="O150901000355" u="1"/>
        <s v="O150903000255" u="1"/>
        <s v="O150902000169" u="1"/>
        <s v="O150910000261" u="1"/>
        <s v="O150908000055" u="1"/>
        <s v="O180207000360" u="1"/>
        <s v="O150901000269" u="1"/>
        <s v="O150905000255" u="1"/>
        <s v="O170508000056" u="1"/>
        <s v="O170802000238" u="1"/>
        <s v="O150908000155" u="1"/>
        <s v="O170505000256" u="1"/>
        <s v="O150908000341" u="1"/>
        <s v="O150901000369" u="1"/>
        <s v="O150903000269" u="1"/>
        <s v="O150907000069" u="1"/>
        <s v="O170711000027" u="1"/>
        <s v="O150909000155" u="1"/>
        <s v="O170506000256" u="1"/>
        <s v="O170711000213" u="1"/>
        <s v="O150909000341" u="1"/>
        <s v="O150910000089" u="1"/>
        <s v="O170410000245" u="1"/>
        <s v="O170607000373" u="1"/>
        <s v="O180106000257" u="1"/>
        <s v="O180108000157" u="1"/>
        <s v="O150908000069" u="1"/>
        <s v="O180106000443" u="1"/>
        <s v="O150908000255" u="1"/>
        <s v="O180111000177" u="1"/>
        <s v="O170711000127" u="1"/>
        <s v="O170908000069" u="1"/>
        <s v="O150910000189" u="1"/>
        <s v="O150908000169" u="1"/>
        <s v="O150908000355" u="1"/>
        <s v="O170821000150" u="1"/>
        <s v="O170907000541" u="1"/>
        <s v="O170117000077" u="1"/>
        <s v="O180219000094" u="1"/>
        <s v="O170117000263" u="1"/>
        <s v="O170425000051" u="1"/>
        <s v="O170323000034" u="1"/>
        <s v="O180120000283" u="1"/>
        <s v="O180220000203" u="1"/>
        <s v="O170822000250" u="1"/>
        <s v="O180116000177" u="1"/>
        <s v="O170724000033" u="1"/>
        <s v="O180213000494" u="1"/>
        <s v="O150908000369" u="1"/>
        <s v="O170517000362" u="1"/>
        <s v="O170905000469" u="1"/>
        <s v="O180223000103" u="1"/>
        <s v="O170616000393" u="1"/>
        <s v="O190311000514" u="1"/>
        <s v="O170926000081" u="1"/>
        <s v="O170713000327" u="1"/>
        <s v="O190322000320" u="1"/>
        <s v="O170223000017" u="1"/>
        <s v="O170321000148" u="1"/>
        <s v="O190322000048" u="1"/>
        <s v="O180118000463" u="1"/>
        <s v="O170328000220" u="1"/>
        <s v="O170216000594" u="1"/>
        <s v="O171005000126" u="1"/>
        <s v="O170828000250" u="1"/>
        <s v="O171213000180" u="1"/>
        <s v="O180125000197" u="1"/>
        <s v="O170626000116" u="1"/>
        <s v="O170323000434" u="1"/>
        <s v="O170317000428" u="1"/>
        <s v="O170908000855" u="1"/>
        <s v="O170825000178" u="1"/>
        <s v="O170829000164" u="1"/>
        <s v="O180226000217" u="1"/>
        <s v="O171106000257" u="1"/>
        <s v="O170628000216" u="1"/>
        <s v="O170329000148" u="1"/>
        <s v="O180130000306" u="1"/>
        <s v="O170825000378" u="1"/>
        <s v="O171004000526" u="1"/>
        <s v="O171004000626" u="1"/>
        <s v="O171124000097" u="1"/>
        <s v="O180228001143" u="1"/>
        <s v="O171024000452" u="1"/>
        <s v="O171225000117" u="1"/>
        <s v="O171128000097" u="1"/>
        <s v="O171230000137" u="1"/>
        <s v="O171222000417" u="1"/>
        <s v="O171228000117" u="1"/>
        <s v="O171031001229" u="1"/>
        <s v="O180202000070" u="1"/>
        <s v="O150901000151" u="1"/>
        <s v="O150903000051" u="1"/>
        <s v="O150901000251" u="1"/>
        <s v="O150903000151" u="1"/>
        <s v="O150902000065" u="1"/>
        <s v="O150904000151" u="1"/>
        <s v="O180207000070" u="1"/>
        <s v="O170208000070" u="1"/>
        <s v="O170407000021" u="1"/>
        <s v="O150901000351" u="1"/>
        <s v="O150903000251" u="1"/>
        <s v="O150905000151" u="1"/>
        <s v="O150910000071" u="1"/>
        <s v="O170201000470" u="1"/>
        <s v="O170209000070" u="1"/>
        <s v="O150902000165" u="1"/>
        <s v="O170103000067" u="1"/>
        <s v="O150908000051" u="1"/>
        <s v="O170206000084" u="1"/>
        <s v="O180210000190" u="1"/>
        <s v="O150901000265" u="1"/>
        <s v="O150903000165" u="1"/>
        <s v="O150905000251" u="1"/>
        <s v="O150907000151" u="1"/>
        <s v="O150910000171" u="1"/>
        <s v="O150904000351" u="1"/>
        <s v="O150908000151" u="1"/>
        <s v="O150901000365" u="1"/>
        <s v="O150903000265" u="1"/>
        <s v="O170405000321" u="1"/>
        <s v="O170315000010" u="1"/>
        <s v="O170705000017" u="1"/>
        <s v="O150908000065" u="1"/>
        <s v="O170314000110" u="1"/>
        <s v="O170411000241" u="1"/>
        <s v="O150901000279" u="1"/>
        <s v="O150905000079" u="1"/>
        <s v="O150905000265" u="1"/>
        <s v="O150909000065" u="1"/>
        <s v="O180112000173" u="1"/>
        <s v="O150910000185" u="1"/>
        <s v="O150908000165" u="1"/>
        <s v="O150908000351" u="1"/>
        <s v="O170704000217" u="1"/>
        <s v="O150901000379" u="1"/>
        <s v="O180206000198" u="1"/>
        <s v="O170315000024" u="1"/>
        <s v="O170504000366" u="1"/>
        <s v="O180108000167" u="1"/>
        <s v="O180205000298" u="1"/>
        <s v="O170206000484" u="1"/>
        <s v="O170819000040" u="1"/>
        <s v="O170912000185" u="1"/>
        <s v="O150909000079" u="1"/>
        <s v="O170412000255" u="1"/>
        <s v="O150908000179" u="1"/>
        <s v="O170324000030" u="1"/>
        <s v="O150908000365" u="1"/>
        <s v="O180213000107" u="1"/>
        <s v="O170321000044" u="1"/>
        <s v="O150907000279" u="1"/>
        <s v="O150909000365" u="1"/>
        <s v="O170113000287" u="1"/>
        <s v="O170919000171" u="1"/>
        <s v="O171103000053" u="1"/>
        <s v="O190322000044" u="1"/>
        <s v="O180110000487" u="1"/>
        <s v="O180208000584" u="1"/>
        <s v="O171104000053" u="1"/>
        <s v="O190315000138" u="1"/>
        <s v="O171101000067" u="1"/>
        <s v="O170220000313" u="1"/>
        <s v="O170524000192" u="1"/>
        <s v="O170520000009" u="1"/>
        <s v="O190322000330" u="1"/>
        <s v="O160531000001" u="1"/>
        <s v="O170321000158" u="1"/>
        <s v="O170914000671" u="1"/>
        <s v="O171208000170" u="1"/>
        <s v="O170123000393" u="1"/>
        <s v="O171006000036" u="1"/>
        <s v="O171101000267" u="1"/>
        <s v="O170331000250" u="1"/>
        <s v="O170817000454" u="1"/>
        <s v="O170930000014" u="1"/>
        <s v="O170727000143" u="1"/>
        <s v="O170914000585" u="1"/>
        <s v="O190322000344" u="1"/>
        <s v="O170826000174" u="1"/>
        <s v="O180228000113" u="1"/>
        <s v="O170228000027" u="1"/>
        <s v="O171109000153" u="1"/>
        <s v="O170912000785" u="1"/>
        <s v="O170529000292" u="1"/>
        <s v="O170425000189" u="1"/>
        <s v="O170914000785" u="1"/>
        <s v="O170825000288" u="1"/>
        <s v="O180219000890" u="1"/>
        <s v="O180220001053" u="1"/>
        <s v="O170628000412" u="1"/>
        <s v="O170729000157" u="1"/>
        <s v="O170915001300" u="1"/>
        <s v="O171211000207" u="1"/>
        <s v="O171213000107" u="1"/>
        <s v="O180131000316" u="1"/>
        <s v="O170914000799" u="1"/>
        <s v="O170727000543" u="1"/>
        <s v="O171014000256" u="1"/>
        <s v="O171117000087" u="1"/>
        <s v="O170628000426" u="1"/>
        <s v="O170831000594" u="1"/>
        <s v="O171116000287" u="1"/>
        <s v="O171211000507" u="1"/>
        <s v="O171214000507" u="1"/>
        <s v="O180130000916" u="1"/>
        <s v="O171228000127" u="1"/>
        <s v="O171223000527" u="1"/>
        <s v="O171118000787" u="1"/>
        <s v="O171229000927" u="1"/>
        <s v="O170201000080" u="1"/>
        <s v="O150902000161" u="1"/>
        <s v="O150904000061" u="1"/>
        <s v="O170302000014" u="1"/>
        <s v="O150901000261" u="1"/>
        <s v="O150903000161" u="1"/>
        <s v="O170303000014" u="1"/>
        <s v="O150902000261" u="1"/>
        <s v="O180202000194" u="1"/>
        <s v="O150901000361" u="1"/>
        <s v="O150903000261" u="1"/>
        <s v="O150905000161" u="1"/>
        <s v="O170203000194" u="1"/>
        <s v="O150910000081" u="1"/>
        <s v="O170203000380" u="1"/>
        <s v="O180203000380" u="1"/>
        <s v="O180207000180" u="1"/>
        <s v="O170110000083" u="1"/>
        <s v="O170210000003" u="1"/>
        <s v="O150901000275" u="1"/>
        <s v="O170802000058" u="1"/>
        <s v="O150910000181" u="1"/>
        <s v="O170901000089" u="1"/>
        <s v="O150908000161" u="1"/>
        <s v="O170706000113" u="1"/>
        <s v="O150901000375" u="1"/>
        <s v="O150903000275" u="1"/>
        <s v="O150907000075" u="1"/>
        <s v="O150907000261" u="1"/>
        <s v="O150904000089" u="1"/>
        <s v="O170213000003" u="1"/>
        <s v="O150908000075" u="1"/>
        <s v="O170411000065" u="1"/>
        <s v="O150901000289" u="1"/>
        <s v="O150903000189" u="1"/>
        <s v="O150905000089" u="1"/>
        <s v="O150909000261" u="1"/>
        <s v="O170315000120" u="1"/>
        <s v="O170911000095" u="1"/>
        <s v="O180108000077" u="1"/>
        <s v="O150908000175" u="1"/>
        <s v="O150907000089" u="1"/>
        <s v="O170902000475" u="1"/>
        <s v="O150909000361" u="1"/>
        <s v="O170113000097" u="1"/>
        <s v="O170613000016" u="1"/>
        <s v="O150904000289" u="1"/>
        <s v="O170107000277" u="1"/>
        <s v="O170210000217" u="1"/>
        <s v="O150909000089" u="1"/>
        <s v="O170218000003" u="1"/>
        <s v="O170418000151" u="1"/>
        <s v="O170215000203" u="1"/>
        <s v="O150909000189" u="1"/>
        <s v="O170121000006" u="1"/>
        <s v="O170909000189" u="1"/>
        <s v="O170520000105" u="1"/>
        <s v="O180109000563" u="1"/>
        <s v="O170724000053" u="1"/>
        <s v="O170114000397" u="1"/>
        <s v="O170411000751" u="1"/>
        <s v="O170914000395" u="1"/>
        <s v="O180220000137" u="1"/>
        <s v="O170914000581" u="1"/>
        <s v="O170517000296" u="1"/>
        <s v="O170825000084" u="1"/>
        <s v="O170522000019" u="1"/>
        <s v="O170715000347" u="1"/>
        <s v="O180220000423" u="1"/>
        <s v="O171104000077" u="1"/>
        <s v="O180214000417" u="1"/>
        <s v="O180116000583" u="1"/>
        <s v="O171006000046" u="1"/>
        <s v="O190322000168" u="1"/>
        <s v="O170825000098" u="1"/>
        <s v="O170821000484" u="1"/>
        <s v="O170422000485" u="1"/>
        <s v="O170926000204" u="1"/>
        <s v="O180214000803" u="1"/>
        <s v="O170914000795" u="1"/>
        <s v="O170914000981" u="1"/>
        <s v="O170330000374" u="1"/>
        <s v="O170913001124" u="1"/>
        <s v="O190322000468" u="1"/>
        <s v="O171020000172" u="1"/>
        <s v="O171209000394" u="1"/>
        <s v="O161222000037" u="1"/>
        <s v="O171116000297" u="1"/>
        <s v="O180227000637" u="1"/>
        <s v="O180130000912" u="1"/>
        <s v="O171223000823" u="1"/>
        <s v="O170206000090" u="1"/>
        <s v="O150901000271" u="1"/>
        <s v="O150904000171" u="1"/>
        <s v="O170704000023" u="1"/>
        <s v="O150901000371" u="1"/>
        <s v="O150903000271" u="1"/>
        <s v="O170701000037" u="1"/>
        <s v="O180208000090" u="1"/>
        <s v="O150910000091" u="1"/>
        <s v="O150908000071" u="1"/>
        <s v="O170704000123" u="1"/>
        <s v="O170610000012" u="1"/>
        <s v="O150901000285" u="1"/>
        <s v="O150903000185" u="1"/>
        <s v="O150905000085" u="1"/>
        <s v="O150909000071" u="1"/>
        <s v="O150902000099" u="1"/>
        <s v="O150904000185" u="1"/>
        <s v="O150908000171" u="1"/>
        <s v="O150901000385" u="1"/>
        <s v="O150905000185" u="1"/>
        <s v="O150907000085" u="1"/>
        <s v="O170906000271" u="1"/>
        <s v="O170408000055" u="1"/>
        <s v="O150901000299" u="1"/>
        <s v="O150907000185" u="1"/>
        <s v="O150909000085" u="1"/>
        <s v="O170602000306" u="1"/>
        <s v="O150909000271" u="1"/>
        <s v="O170913000191" u="1"/>
        <s v="O150908000185" u="1"/>
        <s v="O150910000008" u="1"/>
        <s v="O170209000007" u="1"/>
        <s v="O150908000371" u="1"/>
        <s v="O150903000299" u="1"/>
        <s v="O150907000099" u="1"/>
        <s v="O150904000299" u="1"/>
        <s v="O180104000573" u="1"/>
        <s v="O150908000285" u="1"/>
        <s v="O170911000008" u="1"/>
        <s v="O150909000099" u="1"/>
        <s v="O170218000013" u="1"/>
        <s v="O190322000050" u="1"/>
        <s v="O170712000343" u="1"/>
        <s v="O150909000199" u="1"/>
        <s v="O180109000473" u="1"/>
        <s v="O180214000313" u="1"/>
        <s v="O160915000008" u="1"/>
        <s v="O170509000386" u="1"/>
        <s v="O180213000413" u="1"/>
        <s v="O180219000113" u="1"/>
        <s v="O170516000009" u="1"/>
        <s v="O170809000640" u="1"/>
        <s v="O170720000077" u="1"/>
        <s v="O160127000002" u="1"/>
        <s v="O170314000258" u="1"/>
        <s v="O180219000213" u="1"/>
        <s v="O170218000127" u="1"/>
        <s v="O190322000164" u="1"/>
        <s v="O170323000350" u="1"/>
        <s v="O171202000007" u="1"/>
        <s v="O180122000302" u="1"/>
        <s v="O170523000115" u="1"/>
        <s v="O170921000214" u="1"/>
        <s v="O190320000364" u="1"/>
        <s v="O170427000095" u="1"/>
        <s v="O171004000342" u="1"/>
        <s v="O170329000064" u="1"/>
        <s v="O170715000457" u="1"/>
        <s v="O170126000216" u="1"/>
        <s v="O180227000333" u="1"/>
        <s v="O190319000358" u="1"/>
        <s v="O170329000264" u="1"/>
        <s v="O190322000478" u="1"/>
        <s v="O180220000647" u="1"/>
        <s v="O170719000557" u="1"/>
        <s v="O171123000002" u="1"/>
        <s v="O180223000647" u="1"/>
        <s v="O171211000613" u="1"/>
        <s v="O171213000513" u="1"/>
        <s v="O171021000382" u="1"/>
        <s v="O171219000127" u="1"/>
        <s v="O171220000247" u="1"/>
        <s v="O171216000427" u="1"/>
        <s v="O171124000216" u="1"/>
        <s v="O180131001076" u="1"/>
        <s v="O180126000916" u="1"/>
        <s v="O180228001087" u="1"/>
        <s v="O171021000496" u="1"/>
        <s v="O171227000333" u="1"/>
        <s v="O171031000019" u="1"/>
        <s v="O171028000482" u="1"/>
        <s v="O171230000653" u="1"/>
        <s v="O180201000003" u="1"/>
        <s v="O170401000065" u="1"/>
        <s v="O150901000281" u="1"/>
        <s v="O150905000081" u="1"/>
        <s v="O150902000095" u="1"/>
        <s v="O150901000381" u="1"/>
        <s v="O150903000281" u="1"/>
        <s v="O170307000120" u="1"/>
        <s v="O170802000164" u="1"/>
        <s v="O170811000070" u="1"/>
        <s v="O150901000295" u="1"/>
        <s v="O150903000195" u="1"/>
        <s v="O150905000095" u="1"/>
        <s v="O150909000081" u="1"/>
        <s v="O170208000003" u="1"/>
        <s v="O170310000054" u="1"/>
        <s v="O150908000181" u="1"/>
        <s v="O170509000082" u="1"/>
        <s v="O170403000265" u="1"/>
        <s v="O150905000195" u="1"/>
        <s v="O150907000095" u="1"/>
        <s v="O150907000281" u="1"/>
        <s v="O170410000085" u="1"/>
        <s v="O150904000295" u="1"/>
        <s v="O150910000104" u="1"/>
        <s v="O170111000006" u="1"/>
        <s v="O150907000195" u="1"/>
        <s v="O150909000095" u="1"/>
        <s v="O170506000196" u="1"/>
        <s v="O180104000297" u="1"/>
        <s v="O150910000018" u="1"/>
        <s v="O170509000282" u="1"/>
        <s v="O160114000006" u="1"/>
        <s v="O160514000005" u="1"/>
        <s v="O150909000381" u="1"/>
        <s v="O170418000071" u="1"/>
        <s v="O170613000036" u="1"/>
        <s v="O160915000004" u="1"/>
        <s v="O180209000303" u="1"/>
        <s v="O170920000110" u="1"/>
        <s v="O170313000440" u="1"/>
        <s v="O170916000004" u="1"/>
        <s v="O170320000074" u="1"/>
        <s v="O180222000043" u="1"/>
        <s v="O170516000105" u="1"/>
        <s v="O170117000106" u="1"/>
        <s v="O171201000103" u="1"/>
        <s v="O180105000597" u="1"/>
        <s v="O171005000052" u="1"/>
        <s v="O171104000083" u="1"/>
        <s v="O170523000025" u="1"/>
        <s v="O170425000191" u="1"/>
        <s v="O190313000640" u="1"/>
        <s v="O170530000031" u="1"/>
        <s v="O190322000360" u="1"/>
        <s v="O180126000112" u="1"/>
        <s v="O170525000211" u="1"/>
        <s v="O180215000523" u="1"/>
        <s v="O180113000506" u="1"/>
        <s v="O190318000354" u="1"/>
        <s v="O170629000042" u="1"/>
        <s v="O171204000203" u="1"/>
        <s v="O170523000225" u="1"/>
        <s v="O171004000166" u="1"/>
        <s v="O170130000046" u="1"/>
        <s v="O170815000584" u="1"/>
        <s v="O171207000103" u="1"/>
        <s v="O180123000226" u="1"/>
        <s v="O170424000491" u="1"/>
        <s v="O171110000006" u="1"/>
        <s v="O170921000238" u="1"/>
        <s v="O170527000125" u="1"/>
        <s v="O180227000243" u="1"/>
        <s v="O170815000498" u="1"/>
        <s v="O190322000288" u="1"/>
        <s v="O180130000332" u="1"/>
        <s v="O170527000039" u="1"/>
        <s v="O170927000038" u="1"/>
        <s v="O170831000027" u="1"/>
        <s v="O170125000512" u="1"/>
        <s v="O170419000399" u="1"/>
        <s v="O171103000397" u="1"/>
        <s v="O170727000373" u="1"/>
        <s v="O170822000407" u="1"/>
        <s v="O170913001144" u="1"/>
        <s v="O170524000539" u="1"/>
        <s v="O171020000392" u="1"/>
        <s v="O170822000707" u="1"/>
        <s v="O171213000523" u="1"/>
        <s v="O171226000043" u="1"/>
        <s v="O171208000703" u="1"/>
        <s v="O171221000343" u="1"/>
        <s v="O171222000157" u="1"/>
        <s v="O171226000143" u="1"/>
        <s v="O161229000043" u="1"/>
        <s v="O171220000357" u="1"/>
        <s v="O171031000201" u="1"/>
        <s v="O171127000126" u="1"/>
        <s v="O171031000115" u="1"/>
        <s v="O170601000012" u="1"/>
        <s v="O170902000091" u="1"/>
        <s v="O150904000091" u="1"/>
        <s v="O150901000291" u="1"/>
        <s v="O150903000191" u="1"/>
        <s v="O150905000091" u="1"/>
        <s v="O170303000044" u="1"/>
        <s v="O150904000191" u="1"/>
        <s v="O150907000091" u="1"/>
        <s v="O170504000192" u="1"/>
        <s v="O180202000027" u="1"/>
        <s v="O150904000291" u="1"/>
        <s v="O170901000008" u="1"/>
        <s v="O150907000191" u="1"/>
        <s v="O150903000008" u="1"/>
        <s v="O150910000014" u="1"/>
        <s v="O150902000108" u="1"/>
        <s v="O150904000008" u="1"/>
        <s v="O180205000027" u="1"/>
        <s v="O150907000291" u="1"/>
        <s v="O150909000191" u="1"/>
        <s v="O170208000113" u="1"/>
        <s v="O150903000108" u="1"/>
        <s v="O170512000101" u="1"/>
        <s v="O180202000227" u="1"/>
        <s v="O190313000150" u="1"/>
        <s v="O150904000108" u="1"/>
        <s v="O170405000089" u="1"/>
        <s v="O170311000164" u="1"/>
        <s v="O170202000513" u="1"/>
        <s v="O170303000258" u="1"/>
        <s v="O150901000308" u="1"/>
        <s v="O150907000008" u="1"/>
        <s v="O170316000150" u="1"/>
        <s v="O180215000033" u="1"/>
        <s v="O150902000308" u="1"/>
        <s v="O150908000008" u="1"/>
        <s v="O180105000493" u="1"/>
        <s v="O150903000308" u="1"/>
        <s v="O150905000208" u="1"/>
        <s v="O150907000108" u="1"/>
        <s v="O150909000008" u="1"/>
        <s v="O170704000357" u="1"/>
        <s v="O190313000350" u="1"/>
        <s v="O190315000250" u="1"/>
        <s v="O150904000308" u="1"/>
        <s v="O170509000009" u="1"/>
        <s v="O150909000108" u="1"/>
        <s v="O180116000202" u="1"/>
        <s v="O170515000115" u="1"/>
        <s v="O150909000208" u="1"/>
        <s v="O170714000363" u="1"/>
        <s v="O170117000116" u="1"/>
        <s v="O190322000084" u="1"/>
        <s v="O170520000321" u="1"/>
        <s v="O150909000308" u="1"/>
        <s v="O170213000347" u="1"/>
        <s v="O170515000129" u="1"/>
        <s v="O180115000316" u="1"/>
        <s v="O170508000409" u="1"/>
        <s v="O170619000146" u="1"/>
        <s v="O170328000170" u="1"/>
        <s v="O170915000228" u="1"/>
        <s v="O180217000247" u="1"/>
        <s v="O171207000013" u="1"/>
        <s v="O190322000098" u="1"/>
        <s v="O190322000284" u="1"/>
        <s v="O170116000416" u="1"/>
        <s v="O171202000313" u="1"/>
        <s v="O180210000747" u="1"/>
        <s v="O171204000313" u="1"/>
        <s v="O170222000553" u="1"/>
        <s v="O171011000096" u="1"/>
        <s v="O180127000322" u="1"/>
        <s v="O180220000653" u="1"/>
        <s v="O170828000203" u="1"/>
        <s v="O170530000069" u="1"/>
        <s v="O170919000514" u="1"/>
        <s v="O180123000436" u="1"/>
        <s v="O180125000522" u="1"/>
        <s v="O170529000049" u="1"/>
        <s v="O170929000048" u="1"/>
        <s v="O170817000794" u="1"/>
        <s v="O171214000233" u="1"/>
        <s v="O171003000676" u="1"/>
        <s v="O170913001168" u="1"/>
        <s v="O170915000828" u="1"/>
        <s v="O171209000327" u="1"/>
        <s v="O171019000096" u="1"/>
        <s v="O171127000022" u="1"/>
        <s v="O171025000005" u="1"/>
        <s v="O180124000836" u="1"/>
        <s v="O171110000802" u="1"/>
        <s v="O171027000005" u="1"/>
        <s v="O171120000336" u="1"/>
        <s v="O171030000025" u="1"/>
        <s v="O171221000267" u="1"/>
        <s v="O171225000067" u="1"/>
        <s v="O171114000616" u="1"/>
        <s v="O171125000236" u="1"/>
        <s v="O180127000936" u="1"/>
        <s v="O171025000305" u="1"/>
        <s v="O171225000367" u="1"/>
        <s v="O171228000853" u="1"/>
        <s v="O170201000023" u="1"/>
        <s v="O150903000004" u="1"/>
        <s v="O170601000036" u="1"/>
        <s v="O150910000010" u="1"/>
        <s v="O150902000104" u="1"/>
        <s v="O150904000004" u="1"/>
        <s v="O170302000340" u="1"/>
        <s v="O180202000223" u="1"/>
        <s v="O180104000006" u="1"/>
        <s v="O150904000104" u="1"/>
        <s v="O170905000004" u="1"/>
        <s v="O180111000012" u="1"/>
        <s v="O150903000018" u="1"/>
        <s v="O150901000304" u="1"/>
        <s v="O150902000118" u="1"/>
        <s v="O150910000210" u="1"/>
        <s v="O170111000112" u="1"/>
        <s v="O170113000012" u="1"/>
        <s v="O180207000123" u="1"/>
        <s v="O170202000423" u="1"/>
        <s v="O150903000118" u="1"/>
        <s v="O150905000018" u="1"/>
        <s v="O150905000204" u="1"/>
        <s v="O150907000104" u="1"/>
        <s v="O150909000004" u="1"/>
        <s v="O180112000112" u="1"/>
        <s v="O150904000118" u="1"/>
        <s v="O150904000304" u="1"/>
        <s v="O180113000112" u="1"/>
        <s v="O150901000318" u="1"/>
        <s v="O150907000018" u="1"/>
        <s v="O150909000104" u="1"/>
        <s v="O150910000038" u="1"/>
        <s v="O180116000012" u="1"/>
        <s v="O150910000224" u="1"/>
        <s v="O190311000360" u="1"/>
        <s v="O150902000318" u="1"/>
        <s v="O150908000018" u="1"/>
        <s v="O170805000198" u="1"/>
        <s v="O170311000088" u="1"/>
        <s v="O170616000042" u="1"/>
        <s v="O170120000032" u="1"/>
        <s v="O180117000012" u="1"/>
        <s v="O170309000068" u="1"/>
        <s v="O150903000318" u="1"/>
        <s v="O150909000204" u="1"/>
        <s v="O170203000437" u="1"/>
        <s v="O180213000057" u="1"/>
        <s v="O150908000118" u="1"/>
        <s v="O170419000091" u="1"/>
        <s v="O170608000236" u="1"/>
        <s v="O180214000057" u="1"/>
        <s v="O170116000026" u="1"/>
        <s v="O170221000063" u="1"/>
        <s v="O170608000422" u="1"/>
        <s v="O150909000118" u="1"/>
        <s v="O170320000094" u="1"/>
        <s v="O170508000119" u="1"/>
        <s v="O170410000208" u="1"/>
        <s v="O170619000042" u="1"/>
        <s v="O180213000343" u="1"/>
        <s v="O170210000543" u="1"/>
        <s v="O170920000044" u="1"/>
        <s v="O150909000218" u="1"/>
        <s v="O170922000044" u="1"/>
        <s v="O170717000273" u="1"/>
        <s v="O150909000318" u="1"/>
        <s v="O171006000072" u="1"/>
        <s v="O170218000343" u="1"/>
        <s v="O170621000176" u="1"/>
        <s v="O170322000294" u="1"/>
        <s v="O171010000092" u="1"/>
        <s v="O170922000058" u="1"/>
        <s v="O170325000380" u="1"/>
        <s v="O170713000487" u="1"/>
        <s v="O170717000387" u="1"/>
        <s v="O171103000206" u="1"/>
        <s v="O171110000026" u="1"/>
        <s v="O170215000557" u="1"/>
        <s v="O171108000006" u="1"/>
        <s v="O180127000332" u="1"/>
        <s v="O180220000477" u="1"/>
        <s v="O190318000388" u="1"/>
        <s v="O171007000372" u="1"/>
        <s v="O170915001150" u="1"/>
        <s v="O180129000146" u="1"/>
        <s v="O170829000213" u="1"/>
        <s v="O171206000237" u="1"/>
        <s v="O180124000446" u="1"/>
        <s v="O171006000386" u="1"/>
        <s v="O180228000277" u="1"/>
        <s v="O171107000306" u="1"/>
        <s v="O170915001164" u="1"/>
        <s v="O171004000586" u="1"/>
        <s v="O180124000832" u="1"/>
        <s v="O171214000257" u="1"/>
        <s v="O171122000046" u="1"/>
        <s v="O171225000063" u="1"/>
        <s v="O170831000447" u="1"/>
        <s v="O171227000063" u="1"/>
        <s v="O171230000083" u="1"/>
        <s v="O171027000015" u="1"/>
        <s v="O171130000152" u="1"/>
        <s v="O171226000077" u="1"/>
        <s v="O171223000277" u="1"/>
        <s v="O171227000263" u="1"/>
        <s v="O171123000346" u="1"/>
        <s v="O171228000177" u="1"/>
        <s v="O171227000463" u="1"/>
        <s v="O171128000632" u="1"/>
        <s v="O171228000777" u="1"/>
        <s v="O150902000100" u="1"/>
        <s v="O170103000002" u="1"/>
        <s v="O150903000014" u="1"/>
        <s v="O150901000300" u="1"/>
        <s v="O170802000280" u="1"/>
        <s v="O150903000300" u="1"/>
        <s v="O150907000100" u="1"/>
        <s v="O170804000280" u="1"/>
        <s v="O150904000114" u="1"/>
        <s v="O150904000300" u="1"/>
        <s v="O150901000128" u="1"/>
        <s v="O150903000028" u="1"/>
        <s v="O150901000314" u="1"/>
        <s v="O150905000114" u="1"/>
        <s v="O150907000014" u="1"/>
        <s v="O170902000214" u="1"/>
        <s v="O150909000100" u="1"/>
        <s v="O150902000128" u="1"/>
        <s v="O150904000028" u="1"/>
        <s v="O150902000314" u="1"/>
        <s v="O150908000014" u="1"/>
        <s v="O150905000028" u="1"/>
        <s v="O150907000114" u="1"/>
        <s v="O150909000014" u="1"/>
        <s v="O170106000116" u="1"/>
        <s v="O170613000052" u="1"/>
        <s v="O150907000300" u="1"/>
        <s v="O150909000200" u="1"/>
        <s v="O180112000122" u="1"/>
        <s v="O170111000036" u="1"/>
        <s v="O180213000053" u="1"/>
        <s v="O150904000128" u="1"/>
        <s v="O150908000114" u="1"/>
        <s v="O150901000328" u="1"/>
        <s v="O150903000228" u="1"/>
        <s v="O150907000028" u="1"/>
        <s v="O150909000114" u="1"/>
        <s v="O170213000153" u="1"/>
        <s v="O150910000048" u="1"/>
        <s v="O170113000036" u="1"/>
        <s v="O150903000328" u="1"/>
        <s v="O150907000128" u="1"/>
        <s v="O150909000214" u="1"/>
        <s v="O150904000328" u="1"/>
        <s v="O170303000478" u="1"/>
        <s v="O150909000128" u="1"/>
        <s v="O170816000103" u="1"/>
        <s v="O170505000329" u="1"/>
        <s v="O180123000042" u="1"/>
        <s v="O180207000347" u="1"/>
        <s v="O170311000298" u="1"/>
        <s v="O190322000190" u="1"/>
        <s v="O171101000102" u="1"/>
        <s v="O170410000504" u="1"/>
        <s v="O170921000240" u="1"/>
        <s v="O190315000284" u="1"/>
        <s v="O170512000435" u="1"/>
        <s v="O170822000123" u="1"/>
        <s v="O170426000110" u="1"/>
        <s v="O170223000087" u="1"/>
        <s v="O170721000106" u="1"/>
        <s v="O180210000753" u="1"/>
        <s v="O170318000198" u="1"/>
        <s v="O170818000117" u="1"/>
        <s v="O170127000142" u="1"/>
        <s v="O170720000206" u="1"/>
        <s v="O180220000287" u="1"/>
        <s v="O170520000355" u="1"/>
        <s v="O170422000138" u="1"/>
        <s v="O170318000298" u="1"/>
        <s v="O170418000218" u="1"/>
        <s v="O170727000006" u="1"/>
        <s v="O170629000172" u="1"/>
        <s v="O170925000068" u="1"/>
        <s v="O180110000836" u="1"/>
        <s v="O170720000406" u="1"/>
        <s v="O170315000598" u="1"/>
        <s v="O170928000154" u="1"/>
        <s v="O170524000541" u="1"/>
        <s v="O170621000486" u="1"/>
        <s v="O180214000667" u="1"/>
        <s v="O190322000307" u="1"/>
        <s v="O171208000233" u="1"/>
        <s v="O170628000372" u="1"/>
        <s v="O170831000343" u="1"/>
        <s v="O170331000227" u="1"/>
        <s v="O171011000305" u="1"/>
        <s v="O190322000507" u="1"/>
        <s v="O171012000305" u="1"/>
        <s v="O171222000073" u="1"/>
        <s v="O171215000353" u="1"/>
        <s v="O180227001002" u="1"/>
        <s v="O171223000187" u="1"/>
        <s v="O171128000056" u="1"/>
        <s v="O171227000087" u="1"/>
        <s v="O171228000087" u="1"/>
        <s v="O171228000287" u="1"/>
        <s v="O171228000387" u="1"/>
        <s v="O171024000739" u="1"/>
        <s v="O150902000110" u="1"/>
        <s v="O180103000012" u="1"/>
        <s v="O170203000043" u="1"/>
        <s v="O170901000024" u="1"/>
        <s v="O150904000110" u="1"/>
        <s v="O170505000011" u="1"/>
        <s v="O150901000124" u="1"/>
        <s v="O170303000260" u="1"/>
        <s v="O150901000310" u="1"/>
        <s v="O150902000124" u="1"/>
        <s v="O150904000024" u="1"/>
        <s v="O150902000310" u="1"/>
        <s v="O150908000010" u="1"/>
        <s v="O170206000043" u="1"/>
        <s v="O170401000008" u="1"/>
        <s v="O170801000007" u="1"/>
        <s v="O150905000024" u="1"/>
        <s v="O150903000310" u="1"/>
        <s v="O150905000210" u="1"/>
        <s v="O150907000110" u="1"/>
        <s v="O150909000010" u="1"/>
        <s v="O170310000180" u="1"/>
        <s v="O150904000124" u="1"/>
        <s v="O170103000126" u="1"/>
        <s v="O150901000138" u="1"/>
        <s v="O150903000038" u="1"/>
        <s v="O150901000324" u="1"/>
        <s v="O150907000024" u="1"/>
        <s v="O150909000110" u="1"/>
        <s v="O150910000044" u="1"/>
        <s v="O170404000008" u="1"/>
        <s v="O150910000230" u="1"/>
        <s v="O150908000024" u="1"/>
        <s v="O150901000238" u="1"/>
        <s v="O150903000138" u="1"/>
        <s v="O150903000324" u="1"/>
        <s v="O150907000124" u="1"/>
        <s v="O150909000024" u="1"/>
        <s v="O150909000210" u="1"/>
        <s v="O150902000238" u="1"/>
        <s v="O150904000138" u="1"/>
        <s v="O150904000324" u="1"/>
        <s v="O150901000338" u="1"/>
        <s v="O180109000212" u="1"/>
        <s v="O150907000224" u="1"/>
        <s v="O150909000124" u="1"/>
        <s v="O170420000020" u="1"/>
        <s v="O170904000324" u="1"/>
        <s v="O150909000310" u="1"/>
        <s v="O150910000058" u="1"/>
        <s v="O170609000056" u="1"/>
        <s v="O150910000244" u="1"/>
        <s v="O170511000145" u="1"/>
        <s v="O170210000177" u="1"/>
        <s v="O170907000038" u="1"/>
        <s v="O150905000238" u="1"/>
        <s v="O170906000324" u="1"/>
        <s v="O150910000158" u="1"/>
        <s v="O170607000256" u="1"/>
        <s v="O170515000045" u="1"/>
        <s v="O150904000338" u="1"/>
        <s v="O170907000324" u="1"/>
        <s v="O170905000610" u="1"/>
        <s v="O171101000012" u="1"/>
        <s v="O170721000002" u="1"/>
        <s v="O180105000426" u="1"/>
        <s v="O170511000159" u="1"/>
        <s v="O170117000232" u="1"/>
        <s v="O180222000083" u="1"/>
        <s v="O190316000380" u="1"/>
        <s v="O150909000238" u="1"/>
        <s v="O170410000514" u="1"/>
        <s v="O170516000059" u="1"/>
        <s v="O170225000083" u="1"/>
        <s v="O190322000103" u="1"/>
        <s v="O150909000338" u="1"/>
        <s v="O170222000283" u="1"/>
        <s v="O171010000001" u="1"/>
        <s v="O171202000057" u="1"/>
        <s v="O190322000017" u="1"/>
        <s v="O170727000002" u="1"/>
        <s v="O171104000026" u="1"/>
        <s v="O170920000364" u="1"/>
        <s v="O170725000016" u="1"/>
        <s v="O170809000507" u="1"/>
        <s v="O171208000043" u="1"/>
        <s v="O190322000303" u="1"/>
        <s v="O170818000227" u="1"/>
        <s v="O171108000112" u="1"/>
        <s v="O171014000001" u="1"/>
        <s v="O180117000446" u="1"/>
        <s v="O170819000413" u="1"/>
        <s v="O170913001170" u="1"/>
        <s v="O180124000452" u="1"/>
        <s v="O170628000096" u="1"/>
        <s v="O170331000037" u="1"/>
        <s v="O190322000317" u="1"/>
        <s v="O170915000744" u="1"/>
        <s v="O171018000001" u="1"/>
        <s v="O170216000677" u="1"/>
        <s v="O170428000334" u="1"/>
        <s v="O170328000217" u="1"/>
        <s v="O171213000177" u="1"/>
        <s v="O170429000248" u="1"/>
        <s v="O180224000783" u="1"/>
        <s v="O170727000416" u="1"/>
        <s v="O171115000246" u="1"/>
        <s v="O180220000897" u="1"/>
        <s v="O171020000235" u="1"/>
        <s v="O170427000548" u="1"/>
        <s v="O171025000221" u="1"/>
        <s v="O171124000066" u="1"/>
        <s v="O171221000297" u="1"/>
        <s v="O171219000277" u="1"/>
        <s v="O171220000397" u="1"/>
        <s v="O171025000421" u="1"/>
        <s v="O171223000397" u="1"/>
        <s v="O171228000197" u="1"/>
        <s v="O171028000349" u="1"/>
        <s v="O171028000649" u="1"/>
        <s v="O150901000120" u="1"/>
        <s v="O150902000120" u="1"/>
        <s v="O150904000020" u="1"/>
        <s v="O180103000022" u="1"/>
        <s v="O150903000120" u="1"/>
        <s v="O150905000020" u="1"/>
        <s v="O170802000003" u="1"/>
        <s v="O150904000120" u="1"/>
        <s v="O150901000134" u="1"/>
        <s v="O150903000034" u="1"/>
        <s v="O150901000320" u="1"/>
        <s v="O150907000020" u="1"/>
        <s v="O170904000120" u="1"/>
        <s v="O170603000152" u="1"/>
        <s v="O150910000040" u="1"/>
        <s v="O180104000122" u="1"/>
        <s v="O150904000034" u="1"/>
        <s v="O170901000134" u="1"/>
        <s v="O150902000320" u="1"/>
        <s v="O150908000020" u="1"/>
        <s v="O170311000090" u="1"/>
        <s v="O170801000017" u="1"/>
        <s v="O150901000234" u="1"/>
        <s v="O150903000134" u="1"/>
        <s v="O150905000034" u="1"/>
        <s v="O150903000320" u="1"/>
        <s v="O150907000120" u="1"/>
        <s v="O150902000234" u="1"/>
        <s v="O150904000134" u="1"/>
        <s v="O170602000352" u="1"/>
        <s v="O150901000148" u="1"/>
        <s v="O150903000048" u="1"/>
        <s v="O170405000104" u="1"/>
        <s v="O150901000334" u="1"/>
        <s v="O150903000234" u="1"/>
        <s v="O150907000034" u="1"/>
        <s v="O150907000220" u="1"/>
        <s v="O150909000120" u="1"/>
        <s v="O150910000054" u="1"/>
        <s v="O170410000210" u="1"/>
        <s v="O150904000234" u="1"/>
        <s v="O180207000153" u="1"/>
        <s v="O180209000053" u="1"/>
        <s v="O150901000248" u="1"/>
        <s v="O150903000148" u="1"/>
        <s v="O170504000049" u="1"/>
        <s v="O170902000148" u="1"/>
        <s v="O150903000334" u="1"/>
        <s v="O170203000267" u="1"/>
        <s v="O170511000055" u="1"/>
        <s v="O150904000334" u="1"/>
        <s v="O180212000173" u="1"/>
        <s v="O190312000290" u="1"/>
        <s v="O150901000348" u="1"/>
        <s v="O170506000049" u="1"/>
        <s v="O150909000134" u="1"/>
        <s v="O150909000320" u="1"/>
        <s v="O150910000068" u="1"/>
        <s v="O150908000048" u="1"/>
        <s v="O150908000234" u="1"/>
        <s v="O180209000253" u="1"/>
        <s v="O150907000148" u="1"/>
        <s v="O170912000340" u="1"/>
        <s v="O150910000168" u="1"/>
        <s v="O180217000073" u="1"/>
        <s v="O180214000087" u="1"/>
        <s v="O150909000148" u="1"/>
        <s v="O170412000138" u="1"/>
        <s v="O170922000160" u="1"/>
        <s v="O170215000187" u="1"/>
        <s v="O180116000156" u="1"/>
        <s v="O170921000260" u="1"/>
        <s v="O170513000355" u="1"/>
        <s v="O180224000093" u="1"/>
        <s v="O170914000354" u="1"/>
        <s v="O190322000027" u="1"/>
        <s v="O170921000088" u="1"/>
        <s v="O180118000256" u="1"/>
        <s v="O180110000842" u="1"/>
        <s v="O170126000076" u="1"/>
        <s v="O170526000075" u="1"/>
        <s v="O170627000192" u="1"/>
        <s v="O171208000053" u="1"/>
        <s v="O190322000313" u="1"/>
        <s v="O171005000105" u="1"/>
        <s v="O180109000822" u="1"/>
        <s v="O190315000407" u="1"/>
        <s v="O170817000523" u="1"/>
        <s v="O171204000167" u="1"/>
        <s v="O171206000067" u="1"/>
        <s v="O170223000493" u="1"/>
        <s v="O180126000176" u="1"/>
        <s v="O170526000089" u="1"/>
        <s v="O171107000136" u="1"/>
        <s v="O170725000226" u="1"/>
        <s v="O170915001180" u="1"/>
        <s v="O180131000196" u="1"/>
        <s v="O170626000109" u="1"/>
        <s v="O170815000637" u="1"/>
        <s v="O170830000177" u="1"/>
        <s v="O170927000188" u="1"/>
        <s v="O171007000305" u="1"/>
        <s v="O170722000526" u="1"/>
        <s v="O170817000637" u="1"/>
        <s v="O170424000458" u="1"/>
        <s v="O170527000289" u="1"/>
        <s v="O180223000793" u="1"/>
        <s v="O170425000458" u="1"/>
        <s v="O180219000873" u="1"/>
        <s v="O170727000426" u="1"/>
        <s v="O170830000563" u="1"/>
        <s v="O171116000156" u="1"/>
        <s v="O171118000056" u="1"/>
        <s v="O171018000125" u="1"/>
        <s v="O171027000031" u="1"/>
        <s v="O171216000373" u="1"/>
        <s v="O171228000093" u="1"/>
        <s v="O171218000473" u="1"/>
        <s v="O180129000776" u="1"/>
        <s v="O171130000382" u="1"/>
        <s v="O171129000576" u="1"/>
        <s v="O171031000951" u="1"/>
        <s v="O150901000130" u="1"/>
        <s v="O150903000030" u="1"/>
        <s v="O150902000130" u="1"/>
        <s v="O150904000030" u="1"/>
        <s v="O170602000062" u="1"/>
        <s v="O150901000230" u="1"/>
        <s v="O150904000130" u="1"/>
        <s v="O170703000093" u="1"/>
        <s v="O150901000144" u="1"/>
        <s v="O150901000330" u="1"/>
        <s v="O150903000230" u="1"/>
        <s v="O150907000030" u="1"/>
        <s v="O150910000050" u="1"/>
        <s v="O170302000194" u="1"/>
        <s v="O170804000013" u="1"/>
        <s v="O180203000163" u="1"/>
        <s v="O170107000032" u="1"/>
        <s v="O150901000244" u="1"/>
        <s v="O150903000330" u="1"/>
        <s v="O150907000130" u="1"/>
        <s v="O170412000020" u="1"/>
        <s v="O170802000027" u="1"/>
        <s v="O150904000144" u="1"/>
        <s v="O170202000363" u="1"/>
        <s v="O150806000113" u="1"/>
        <s v="O150903000058" u="1"/>
        <s v="O150901000344" u="1"/>
        <s v="O170506000045" u="1"/>
        <s v="O150907000230" u="1"/>
        <s v="O150909000130" u="1"/>
        <s v="O150910000064" u="1"/>
        <s v="O150902000158" u="1"/>
        <s v="O150904000058" u="1"/>
        <s v="O150908000044" u="1"/>
        <s v="O170404000400" u="1"/>
        <s v="O150901000258" u="1"/>
        <s v="O150903000158" u="1"/>
        <s v="O150905000244" u="1"/>
        <s v="O180208000163" u="1"/>
        <s v="O150909000230" u="1"/>
        <s v="O150910000164" u="1"/>
        <s v="O150904000158" u="1"/>
        <s v="O170113000152" u="1"/>
        <s v="O170610000096" u="1"/>
        <s v="O150904000344" u="1"/>
        <s v="O150908000144" u="1"/>
        <s v="O170509000045" u="1"/>
        <s v="O150901000358" u="1"/>
        <s v="O150905000158" u="1"/>
        <s v="O150907000244" u="1"/>
        <s v="O150909000330" u="1"/>
        <s v="O150910000078" u="1"/>
        <s v="O170810000233" u="1"/>
        <s v="O150910000264" u="1"/>
        <s v="O150908000058" u="1"/>
        <s v="O150908000244" u="1"/>
        <s v="O170714000102" u="1"/>
        <s v="O170120000072" u="1"/>
        <s v="O170815000033" u="1"/>
        <s v="O170508000245" u="1"/>
        <s v="O150908000158" u="1"/>
        <s v="O150908000344" u="1"/>
        <s v="O171002000001" u="1"/>
        <s v="O170516000065" u="1"/>
        <s v="O180109000246" u="1"/>
        <s v="O170110000552" u="1"/>
        <s v="O170506000259" u="1"/>
        <s v="O150910000278" u="1"/>
        <s v="O170323000023" u="1"/>
        <s v="O190322000023" u="1"/>
        <s v="O170221000006" u="1"/>
        <s v="O180116000166" u="1"/>
        <s v="O170523000171" u="1"/>
        <s v="O170525000071" u="1"/>
        <s v="O170925000070" u="1"/>
        <s v="O170517000165" u="1"/>
        <s v="O150908000358" u="1"/>
        <s v="O170920000370" u="1"/>
        <s v="O171201000263" u="1"/>
        <s v="O170620000205" u="1"/>
        <s v="O180125000272" u="1"/>
        <s v="O180119000266" u="1"/>
        <s v="O170325000037" u="1"/>
        <s v="O190322000137" u="1"/>
        <s v="O190322000323" u="1"/>
        <s v="O170713000516" u="1"/>
        <s v="O170127000086" u="1"/>
        <s v="O170725000136" u="1"/>
        <s v="O171208000163" u="1"/>
        <s v="O170927000184" u="1"/>
        <s v="O170913000764" u="1"/>
        <s v="O170522000299" u="1"/>
        <s v="O190319000317" u="1"/>
        <s v="O190322000337" u="1"/>
        <s v="O171213000183" u="1"/>
        <s v="O171010000235" u="1"/>
        <s v="O170830000187" u="1"/>
        <s v="O171208000177" u="1"/>
        <s v="O170428000168" u="1"/>
        <s v="O171019000021" u="1"/>
        <s v="O171118000052" u="1"/>
        <s v="O171107000346" u="1"/>
        <s v="O171214000283" u="1"/>
        <s v="O170914000778" u="1"/>
        <s v="O171003000429" u="1"/>
        <s v="O180224000506" u="1"/>
        <s v="O180125000772" u="1"/>
        <s v="O170912000978" u="1"/>
        <s v="O171016000149" u="1"/>
        <s v="O161230000012" u="1"/>
        <s v="O171020000169" u="1"/>
        <s v="O171017000435" u="1"/>
        <s v="O170829000667" u="1"/>
        <s v="O180127000986" u="1"/>
        <s v="O171230000312" u="1"/>
        <s v="O171019000349" u="1"/>
        <s v="O171031000389" u="1"/>
        <s v="O171130000509" u="1"/>
        <s v="O170901000040" u="1"/>
        <s v="O150901000140" u="1"/>
        <s v="O150903000040" u="1"/>
        <s v="O170404000010" u="1"/>
        <s v="O170303000190" u="1"/>
        <s v="O150901000240" u="1"/>
        <s v="O150903000140" u="1"/>
        <s v="O180104000042" u="1"/>
        <s v="O150904000140" u="1"/>
        <s v="O150901000154" u="1"/>
        <s v="O150901000340" u="1"/>
        <s v="O150910000060" u="1"/>
        <s v="O180104000142" u="1"/>
        <s v="O150904000054" u="1"/>
        <s v="O150902000340" u="1"/>
        <s v="O150904000240" u="1"/>
        <s v="O150908000040" u="1"/>
        <s v="O170302000007" u="1"/>
        <s v="O150901000254" u="1"/>
        <s v="O150903000154" u="1"/>
        <s v="O150905000240" u="1"/>
        <s v="O150909000040" u="1"/>
        <s v="O150910000160" u="1"/>
        <s v="O180104000242" u="1"/>
        <s v="O150904000154" u="1"/>
        <s v="O150904000340" u="1"/>
        <s v="O160112000062" u="1"/>
        <s v="O170704000006" u="1"/>
        <s v="O150901000354" u="1"/>
        <s v="O150903000254" u="1"/>
        <s v="O150902000168" u="1"/>
        <s v="O150908000054" u="1"/>
        <s v="O150901000268" u="1"/>
        <s v="O150905000254" u="1"/>
        <s v="O170508000055" u="1"/>
        <s v="O180208000173" u="1"/>
        <s v="O150902000268" u="1"/>
        <s v="O150904000168" u="1"/>
        <s v="O150908000154" u="1"/>
        <s v="O170308000390" u="1"/>
        <s v="O150901000368" u="1"/>
        <s v="O150903000268" u="1"/>
        <s v="O150905000168" u="1"/>
        <s v="O150907000068" u="1"/>
        <s v="O170405000324" u="1"/>
        <s v="O170711000026" u="1"/>
        <s v="O150909000154" u="1"/>
        <s v="O170711000212" u="1"/>
        <s v="O150909000340" u="1"/>
        <s v="O150910000088" u="1"/>
        <s v="O180106000256" u="1"/>
        <s v="O150908000068" u="1"/>
        <s v="O150908000254" u="1"/>
        <s v="O170504000269" u="1"/>
        <s v="O170908000068" u="1"/>
        <s v="O150910000188" u="1"/>
        <s v="O150908000168" u="1"/>
        <s v="O150908000354" u="1"/>
        <s v="O170204000487" u="1"/>
        <s v="O150909000168" u="1"/>
        <s v="O170117000076" u="1"/>
        <s v="O170425000050" u="1"/>
        <s v="O170509000541" u="1"/>
        <s v="O170817000143" u="1"/>
        <s v="O180120000282" u="1"/>
        <s v="O170724000032" u="1"/>
        <s v="O150908000368" u="1"/>
        <s v="O190316000127" u="1"/>
        <s v="O170927000080" u="1"/>
        <s v="O171103000056" u="1"/>
        <s v="O170321000147" u="1"/>
        <s v="O170323000047" u="1"/>
        <s v="O171101000342" u="1"/>
        <s v="O171202000087" u="1"/>
        <s v="O190322000047" u="1"/>
        <s v="O170715000326" u="1"/>
        <s v="O170330000053" u="1"/>
        <s v="O170428000150" u="1"/>
        <s v="O170223000302" u="1"/>
        <s v="O170216000593" u="1"/>
        <s v="O170623000029" u="1"/>
        <s v="O171005000125" u="1"/>
        <s v="O170919000374" u="1"/>
        <s v="O180127000282" u="1"/>
        <s v="O170323000433" u="1"/>
        <s v="O180228000202" u="1"/>
        <s v="O171106000156" u="1"/>
        <s v="O180116000576" u="1"/>
        <s v="O170726000146" u="1"/>
        <s v="O170825000177" u="1"/>
        <s v="O170829000163" u="1"/>
        <s v="O180129000282" u="1"/>
        <s v="O170530000018" u="1"/>
        <s v="O170928000194" u="1"/>
        <s v="O170930000017" u="1"/>
        <s v="O170822000377" u="1"/>
        <s v="O170227000216" u="1"/>
        <s v="O171106000256" u="1"/>
        <s v="O171115000162" u="1"/>
        <s v="O170721000546" u="1"/>
        <s v="O180222000516" u="1"/>
        <s v="O170823000477" u="1"/>
        <s v="O170825000377" u="1"/>
        <s v="O171206000387" u="1"/>
        <s v="O170426000564" u="1"/>
        <s v="O171219000093" u="1"/>
        <s v="O171226000102" u="1"/>
        <s v="O180226000816" u="1"/>
        <s v="O171228000202" u="1"/>
        <s v="O171028000351" u="1"/>
        <s v="O171227000116" u="1"/>
        <s v="O171223000702" u="1"/>
        <s v="O171229000316" u="1"/>
        <s v="O171223000802" u="1"/>
        <s v="O171030000399" u="1"/>
        <s v="O171227000716" u="1"/>
        <s v="O150901000150" u="1"/>
        <s v="O150903000050" u="1"/>
        <s v="O150901000250" u="1"/>
        <s v="O150903000150" u="1"/>
        <s v="O150902000064" u="1"/>
        <s v="O150904000150" u="1"/>
        <s v="O150901000350" u="1"/>
        <s v="O150903000250" u="1"/>
        <s v="O170506000051" u="1"/>
        <s v="O150910000070" u="1"/>
        <s v="O150902000164" u="1"/>
        <s v="O150908000050" u="1"/>
        <s v="O150901000264" u="1"/>
        <s v="O150905000064" u="1"/>
        <s v="O150905000250" u="1"/>
        <s v="O150910000170" u="1"/>
        <s v="O150902000264" u="1"/>
        <s v="O150908000150" u="1"/>
        <s v="O150901000364" u="1"/>
        <s v="O150903000264" u="1"/>
        <s v="O150910000084" u="1"/>
        <s v="O150908000064" u="1"/>
        <s v="O170411000240" u="1"/>
        <s v="O150901000278" u="1"/>
        <s v="O150905000078" u="1"/>
        <s v="O150903000364" u="1"/>
        <s v="O150910000184" u="1"/>
        <s v="O150904000178" u="1"/>
        <s v="O150908000350" u="1"/>
        <s v="O170304000403" u="1"/>
        <s v="O150901000378" u="1"/>
        <s v="O150903000278" u="1"/>
        <s v="O150905000178" u="1"/>
        <s v="O150907000078" u="1"/>
        <s v="O170315000023" u="1"/>
        <s v="O170810000253" u="1"/>
        <s v="O180108000166" u="1"/>
        <s v="O170515000171" u="1"/>
        <s v="O150909000078" u="1"/>
        <s v="O170911000098" u="1"/>
        <s v="O150908000178" u="1"/>
        <s v="O150908000364" u="1"/>
        <s v="O170811000167" u="1"/>
        <s v="O180213000106" u="1"/>
        <s v="O180113000372" u="1"/>
        <s v="O170321000043" u="1"/>
        <s v="O150907000278" u="1"/>
        <s v="O150909000364" u="1"/>
        <s v="O170217000006" u="1"/>
        <s v="O190322000043" u="1"/>
        <s v="O170221000026" u="1"/>
        <s v="O171101000066" u="1"/>
        <s v="O180119000086" u="1"/>
        <s v="O170616000205" u="1"/>
        <s v="O171201000283" u="1"/>
        <s v="O180119000186" u="1"/>
        <s v="O170912000584" u="1"/>
        <s v="O190320000343" u="1"/>
        <s v="O170914000670" u="1"/>
        <s v="O170418000354" u="1"/>
        <s v="O170923000007" u="1"/>
        <s v="O170316000337" u="1"/>
        <s v="O171101000266" u="1"/>
        <s v="O170817000453" u="1"/>
        <s v="O170727000142" u="1"/>
        <s v="O170914000584" u="1"/>
        <s v="O190322000343" u="1"/>
        <s v="O180228000112" u="1"/>
        <s v="O171012000141" u="1"/>
        <s v="O180125000392" u="1"/>
        <s v="O170228000026" u="1"/>
        <s v="O170520000308" u="1"/>
        <s v="O180220000426" u="1"/>
        <s v="O171009000035" u="1"/>
        <s v="O180223000326" u="1"/>
        <s v="O170930000027" u="1"/>
        <s v="O170130000215" u="1"/>
        <s v="O170624000239" u="1"/>
        <s v="O171002000535" u="1"/>
        <s v="O180220001052" u="1"/>
        <s v="O171215000006" u="1"/>
        <s v="O171012000355" u="1"/>
        <s v="O171215000106" u="1"/>
        <s v="O171115000372" u="1"/>
        <s v="O170428000388" u="1"/>
        <s v="O180126000409" u="1"/>
        <s v="O171025000161" u="1"/>
        <s v="O171211000506" u="1"/>
        <s v="O171127000192" u="1"/>
        <s v="O171030000095" u="1"/>
        <s v="O180226000826" u="1"/>
        <s v="O171229000112" u="1"/>
        <s v="O171227000312" u="1"/>
        <s v="O180129000709" u="1"/>
        <s v="O171118000872" u="1"/>
        <s v="O171223000526" u="1"/>
        <s v="O171227000912" u="1"/>
        <s v="O171031001224" u="1"/>
        <s v="O171130000929" u="1"/>
        <s v="O150902000160" u="1"/>
        <s v="O150904000060" u="1"/>
        <s v="O150901000260" u="1"/>
        <s v="O150903000160" u="1"/>
        <s v="O170703000012" u="1"/>
        <s v="O180203000093" u="1"/>
        <s v="O150902000260" u="1"/>
        <s v="O150901000360" u="1"/>
        <s v="O150903000260" u="1"/>
        <s v="O150905000160" u="1"/>
        <s v="O150910000080" u="1"/>
        <s v="O150902000174" u="1"/>
        <s v="O160610000001" u="1"/>
        <s v="O170110000082" u="1"/>
        <s v="O150901000274" u="1"/>
        <s v="O150905000260" u="1"/>
        <s v="O170601000009" u="1"/>
        <s v="O150908000160" u="1"/>
        <s v="O170803000057" u="1"/>
        <s v="O170602000009" u="1"/>
        <s v="O150901000374" u="1"/>
        <s v="O150903000274" u="1"/>
        <s v="O150907000074" u="1"/>
        <s v="O150907000260" u="1"/>
        <s v="O160613000001" u="1"/>
        <s v="O170213000002" u="1"/>
        <s v="O150908000074" u="1"/>
        <s v="O180213000002" u="1"/>
        <s v="O170304000313" u="1"/>
        <s v="O150901000288" u="1"/>
        <s v="O150903000188" u="1"/>
        <s v="O150905000088" u="1"/>
        <s v="O150908000174" u="1"/>
        <s v="O150908000360" u="1"/>
        <s v="O170612000015" u="1"/>
        <s v="O150905000188" u="1"/>
        <s v="O150907000088" u="1"/>
        <s v="O150907000274" u="1"/>
        <s v="O150909000360" u="1"/>
        <s v="O170106000462" u="1"/>
        <s v="O170309000027" u="1"/>
        <s v="O150904000288" u="1"/>
        <s v="O170217000002" u="1"/>
        <s v="O150907000188" u="1"/>
        <s v="O150909000088" u="1"/>
        <s v="O170216000102" u="1"/>
        <s v="O170218000002" u="1"/>
        <s v="O170810000177" u="1"/>
        <s v="O150908000188" u="1"/>
        <s v="O170613000301" u="1"/>
        <s v="O170905000288" u="1"/>
        <s v="O180108000462" u="1"/>
        <s v="O150909000188" u="1"/>
        <s v="O170909000188" u="1"/>
        <s v="O180215000116" u="1"/>
        <s v="O170522000004" u="1"/>
        <s v="O180109000562" u="1"/>
        <s v="O170619000015" u="1"/>
        <s v="O170724000052" u="1"/>
        <s v="O180108000476" u="1"/>
        <s v="O170607000309" u="1"/>
        <s v="O180220000136" u="1"/>
        <s v="O150909000388" u="1"/>
        <s v="O170914000580" u="1"/>
        <s v="O170221000136" u="1"/>
        <s v="O170223000036" u="1"/>
        <s v="O170909000574" u="1"/>
        <s v="O170518000295" u="1"/>
        <s v="O170313000447" u="1"/>
        <s v="O180220000422" u="1"/>
        <s v="O170410000578" u="1"/>
        <s v="O190322000167" u="1"/>
        <s v="O170825000097" u="1"/>
        <s v="O170925000017" u="1"/>
        <s v="O180221000336" u="1"/>
        <s v="O170912000794" u="1"/>
        <s v="O170920000317" u="1"/>
        <s v="O170926000017" u="1"/>
        <s v="O170621000249" u="1"/>
        <s v="O170926000203" u="1"/>
        <s v="O171007000145" u="1"/>
        <s v="O180214000802" u="1"/>
        <s v="O170425000198" u="1"/>
        <s v="O170428000284" u="1"/>
        <s v="O170822000583" u="1"/>
        <s v="O170914000980" u="1"/>
        <s v="O170330000373" u="1"/>
        <s v="O171020000071" u="1"/>
        <s v="O170929000017" u="1"/>
        <s v="O170527000304" u="1"/>
        <s v="O170628000049" u="1"/>
        <s v="O190322000467" u="1"/>
        <s v="O171020000171" u="1"/>
        <s v="O180131000139" u="1"/>
        <s v="O180223000536" u="1"/>
        <s v="O170913001137" u="1"/>
        <s v="O171213000402" u="1"/>
        <s v="O170329000553" u="1"/>
        <s v="O170822000697" u="1"/>
        <s v="O161219000016" u="1"/>
        <s v="O171012000279" u="1"/>
        <s v="O171124000005" u="1"/>
        <s v="O171014000279" u="1"/>
        <s v="O171020000471" u="1"/>
        <s v="O180227000636" u="1"/>
        <s v="O171127000019" u="1"/>
        <s v="O150901000270" u="1"/>
        <s v="O170704000022" u="1"/>
        <s v="O150901000370" u="1"/>
        <s v="O150903000270" u="1"/>
        <s v="O150907000070" u="1"/>
        <s v="O170703000122" u="1"/>
        <s v="O150910000090" u="1"/>
        <s v="O170802000153" u="1"/>
        <s v="O150908000070" u="1"/>
        <s v="O170704000122" u="1"/>
        <s v="O150901000284" u="1"/>
        <s v="O150903000184" u="1"/>
        <s v="O150905000084" u="1"/>
        <s v="O170202000106" u="1"/>
        <s v="O170602000105" u="1"/>
        <s v="O170902000184" u="1"/>
        <s v="O150909000070" u="1"/>
        <s v="O150902000098" u="1"/>
        <s v="O150910000190" u="1"/>
        <s v="O170601000019" u="1"/>
        <s v="O180104000272" u="1"/>
        <s v="O150908000170" u="1"/>
        <s v="O150901000384" u="1"/>
        <s v="O150903000284" u="1"/>
        <s v="O150905000184" u="1"/>
        <s v="O180210000112" u="1"/>
        <s v="O180108000172" u="1"/>
        <s v="O150901000298" u="1"/>
        <s v="O150903000198" u="1"/>
        <s v="O180109000172" u="1"/>
        <s v="O150909000084" u="1"/>
        <s v="O170602000305" u="1"/>
        <s v="O150909000270" u="1"/>
        <s v="O170113000192" u="1"/>
        <s v="O150908000184" u="1"/>
        <s v="O150910000007" u="1"/>
        <s v="O170907000184" u="1"/>
        <s v="O150908000370" u="1"/>
        <s v="O150901000398" u="1"/>
        <s v="O150903000298" u="1"/>
        <s v="O150907000098" u="1"/>
        <s v="O150907000284" u="1"/>
        <s v="O150904000298" u="1"/>
        <s v="O170909000184" u="1"/>
        <s v="O170911000007" u="1"/>
        <s v="O180117000092" u="1"/>
        <s v="O150909000098" u="1"/>
        <s v="O170512000008" u="1"/>
        <s v="O180212000126" u="1"/>
        <s v="O160513000008" u="1"/>
        <s v="O170817000073" u="1"/>
        <s v="O160514000008" u="1"/>
        <s v="O150909000198" u="1"/>
        <s v="O180109000472" u="1"/>
        <s v="O150909000384" u="1"/>
        <s v="O170705000436" u="1"/>
        <s v="O160915000007" u="1"/>
        <s v="O170308000337" u="1"/>
        <s v="O180213000412" u="1"/>
        <s v="O170116000009" u="1"/>
        <s v="O170916000007" u="1"/>
        <s v="O171003000141" u="1"/>
        <s v="O180219000212" u="1"/>
        <s v="O190322000163" u="1"/>
        <s v="O180220000332" u="1"/>
        <s v="O170516000108" u="1"/>
        <s v="O170522000300" u="1"/>
        <s v="O170525000014" u="1"/>
        <s v="O170921000213" u="1"/>
        <s v="O170117000109" u="1"/>
        <s v="O170519000008" u="1"/>
        <s v="O171201000106" u="1"/>
        <s v="O170427000094" u="1"/>
        <s v="O190322000177" u="1"/>
        <s v="O180115000309" u="1"/>
        <s v="O170929000013" u="1"/>
        <s v="O170913000507" u="1"/>
        <s v="O171002000541" u="1"/>
        <s v="O171101000386" u="1"/>
        <s v="O170727000076" u="1"/>
        <s v="O180119000209" u="1"/>
        <s v="O180209000706" u="1"/>
        <s v="O170418000388" u="1"/>
        <s v="O170523000228" u="1"/>
        <s v="O171006000069" u="1"/>
        <s v="O180221000446" u="1"/>
        <s v="O180224000532" u="1"/>
        <s v="O180220000646" u="1"/>
        <s v="O171010000189" u="1"/>
        <s v="O170123000429" u="1"/>
        <s v="O171003000469" u="1"/>
        <s v="O171221000232" u="1"/>
        <s v="O171228000032" u="1"/>
        <s v="O171216000426" u="1"/>
        <s v="O171127000115" u="1"/>
        <s v="O171127000029" u="1"/>
        <s v="O171120000429" u="1"/>
        <s v="O171028000481" u="1"/>
        <s v="O180131000949" u="1"/>
        <s v="O171030000504" u="1"/>
        <s v="O171228000446" u="1"/>
        <s v="O171125000629" u="1"/>
        <s v="O171226000932" u="1"/>
        <s v="O171130000749" u="1"/>
        <s v="O171226000946" u="1"/>
        <s v="O170201000002" u="1"/>
        <s v="O150902000180" u="1"/>
        <s v="O160604000001" u="1"/>
        <s v="O170401000064" u="1"/>
        <s v="O150901000280" u="1"/>
        <s v="O150905000080" u="1"/>
        <s v="O180105000082" u="1"/>
        <s v="O150901000380" u="1"/>
        <s v="O150903000280" u="1"/>
        <s v="O170206000002" u="1"/>
        <s v="O170802000163" u="1"/>
        <s v="O180207000002" u="1"/>
        <s v="O150901000294" u="1"/>
        <s v="O150903000194" u="1"/>
        <s v="O150905000094" u="1"/>
        <s v="O150909000080" u="1"/>
        <s v="O180104000096" u="1"/>
        <s v="O160609000001" u="1"/>
        <s v="O170310000053" u="1"/>
        <s v="O150908000180" u="1"/>
        <s v="O170302000147" u="1"/>
        <s v="O180207000102" u="1"/>
        <s v="O150907000094" u="1"/>
        <s v="O150907000280" u="1"/>
        <s v="O170410000084" u="1"/>
        <s v="O170703000146" u="1"/>
        <s v="O170613000021" u="1"/>
        <s v="O150904000294" u="1"/>
        <s v="O150910000103" u="1"/>
        <s v="O170503000481" u="1"/>
        <s v="O150909000094" u="1"/>
        <s v="O150910000017" u="1"/>
        <s v="O170418000070" u="1"/>
        <s v="O170217000022" u="1"/>
        <s v="O150908000294" u="1"/>
        <s v="O180112000205" u="1"/>
        <s v="O170216000036" u="1"/>
        <s v="O180112000119" u="1"/>
        <s v="O170220000056" u="1"/>
        <s v="O171004000051" u="1"/>
        <s v="O170519000004" u="1"/>
        <s v="O171201000102" u="1"/>
        <s v="O180105000596" u="1"/>
        <s v="O170214000422" u="1"/>
        <s v="O171104000082" u="1"/>
        <s v="O170215000236" u="1"/>
        <s v="O170127000011" u="1"/>
        <s v="O170425000190" u="1"/>
        <s v="O171201000016" u="1"/>
        <s v="O180117000019" u="1"/>
        <s v="O170322000087" u="1"/>
        <s v="O180126000111" u="1"/>
        <s v="O170624000241" u="1"/>
        <s v="O190322000087" u="1"/>
        <s v="O170725000172" u="1"/>
        <s v="O170522000224" u="1"/>
        <s v="O170926000023" u="1"/>
        <s v="O190312000467" u="1"/>
        <s v="O170629000041" u="1"/>
        <s v="O170523000224" u="1"/>
        <s v="O171004000165" u="1"/>
        <s v="O180227000142" u="1"/>
        <s v="O170713000566" u="1"/>
        <s v="O171208000102" u="1"/>
        <s v="O170923000137" u="1"/>
        <s v="O180110000805" u="1"/>
        <s v="O180227000242" u="1"/>
        <s v="O170815000497" u="1"/>
        <s v="O190322000287" u="1"/>
        <s v="O170721000572" u="1"/>
        <s v="O171102000396" u="1"/>
        <s v="O170322000573" u="1"/>
        <s v="O170527000038" u="1"/>
        <s v="O170927000037" u="1"/>
        <s v="O170714000666" u="1"/>
        <s v="O171103000396" u="1"/>
        <s v="O170727000372" u="1"/>
        <s v="O180119000319" u="1"/>
        <s v="O170222000556" u="1"/>
        <s v="O190322000487" u="1"/>
        <s v="O170329000373" u="1"/>
        <s v="O180130000159" u="1"/>
        <s v="O170830000226" u="1"/>
        <s v="O171012000099" u="1"/>
        <s v="O170828000206" u="1"/>
        <s v="O170127000425" u="1"/>
        <s v="O170222000656" u="1"/>
        <s v="O180131000631" u="1"/>
        <s v="O171128000011" u="1"/>
        <s v="O171117000119" u="1"/>
        <s v="O171016000299" u="1"/>
        <s v="O171127000125" u="1"/>
        <s v="O171031000114" u="1"/>
        <s v="O171130000059" u="1"/>
        <s v="O171025000308" u="1"/>
        <s v="O171111000919" u="1"/>
        <s v="O150904000090" u="1"/>
        <s v="O150901000290" u="1"/>
        <s v="O150903000190" u="1"/>
        <s v="O150905000090" u="1"/>
        <s v="O170303000043" u="1"/>
        <s v="O150904000190" u="1"/>
        <s v="O150907000090" u="1"/>
        <s v="O180206000012" u="1"/>
        <s v="O150904000290" u="1"/>
        <s v="O150907000190" u="1"/>
        <s v="O150909000090" u="1"/>
        <s v="O150903000007" u="1"/>
        <s v="O150910000013" u="1"/>
        <s v="O150902000107" u="1"/>
        <s v="O150904000007" u="1"/>
        <s v="O170401000188" u="1"/>
        <s v="O170901000107" u="1"/>
        <s v="O150907000290" u="1"/>
        <s v="O150909000190" u="1"/>
        <s v="O150903000107" u="1"/>
        <s v="O170904000007" u="1"/>
        <s v="O170805000087" u="1"/>
        <s v="O170311000163" u="1"/>
        <s v="O170202000512" u="1"/>
        <s v="O150901000307" u="1"/>
        <s v="O150907000007" u="1"/>
        <s v="O170609000025" u="1"/>
        <s v="O150908000007" u="1"/>
        <s v="O150903000307" u="1"/>
        <s v="O150905000207" u="1"/>
        <s v="O150907000107" u="1"/>
        <s v="O150909000007" u="1"/>
        <s v="O160109000009" u="1"/>
        <s v="O150904000307" u="1"/>
        <s v="O150909000107" u="1"/>
        <s v="O180108000492" u="1"/>
        <s v="O170111000129" u="1"/>
        <s v="O180116000201" u="1"/>
        <s v="O170513000400" u="1"/>
        <s v="O170112000129" u="1"/>
        <s v="O150909000207" u="1"/>
        <s v="O180223000052" u="1"/>
        <s v="O170714000362" u="1"/>
        <s v="O180109000209" u="1"/>
        <s v="O171002000075" u="1"/>
        <s v="O170515000128" u="1"/>
        <s v="O171102000292" u="1"/>
        <s v="O170525000034" u="1"/>
        <s v="O170714000562" u="1"/>
        <s v="O170915000227" u="1"/>
        <s v="O180106000509" u="1"/>
        <s v="O180217000246" u="1"/>
        <s v="O171207000012" u="1"/>
        <s v="O180119000215" u="1"/>
        <s v="O170223000166" u="1"/>
        <s v="O170720000296" u="1"/>
        <s v="O170816000493" u="1"/>
        <s v="O171201000226" u="1"/>
        <s v="O170825000016" u="1"/>
        <s v="O171107000192" u="1"/>
        <s v="O180210000746" u="1"/>
        <s v="O180126000135" u="1"/>
        <s v="O190322000297" u="1"/>
        <s v="O171005000089" u="1"/>
        <s v="O170315000577" u="1"/>
        <s v="O180220000652" u="1"/>
        <s v="O180224000452" u="1"/>
        <s v="O180124000149" u="1"/>
        <s v="O170531000154" u="1"/>
        <s v="O180214000832" u="1"/>
        <s v="O170919000513" u="1"/>
        <s v="O170218000546" u="1"/>
        <s v="O180214000846" u="1"/>
        <s v="O171003000675" u="1"/>
        <s v="O171123000121" u="1"/>
        <s v="O171209000326" u="1"/>
        <s v="O171019000095" u="1"/>
        <s v="O170524000548" u="1"/>
        <s v="O171004000589" u="1"/>
        <s v="O171127000021" u="1"/>
        <s v="O171111000701" u="1"/>
        <s v="O180124000835" u="1"/>
        <s v="O171221000266" u="1"/>
        <s v="O171225000066" u="1"/>
        <s v="O171125000235" u="1"/>
        <s v="O180127000935" u="1"/>
        <s v="O171025000304" u="1"/>
        <s v="O171031000438" u="1"/>
        <s v="O171228000852" u="1"/>
        <s v="O170201000022" u="1"/>
        <s v="O170302000053" u="1"/>
        <s v="O170901000003" u="1"/>
        <s v="O170703000052" u="1"/>
        <s v="O150903000003" u="1"/>
        <s v="O170502000004" u="1"/>
        <s v="O150902000103" u="1"/>
        <s v="O170410000090" u="1"/>
        <s v="O180202000222" u="1"/>
        <s v="O150904000103" u="1"/>
        <s v="O180111000011" u="1"/>
        <s v="O150903000017" u="1"/>
        <s v="O150901000303" u="1"/>
        <s v="O150902000117" u="1"/>
        <s v="O150902000303" u="1"/>
        <s v="O150903000117" u="1"/>
        <s v="O150905000017" u="1"/>
        <s v="O170707000152" u="1"/>
        <s v="O150905000203" u="1"/>
        <s v="O180208000122" u="1"/>
        <s v="O180112000111" u="1"/>
        <s v="O150904000117" u="1"/>
        <s v="O150904000303" u="1"/>
        <s v="O150901000317" u="1"/>
        <s v="O150907000017" u="1"/>
        <s v="O150909000103" u="1"/>
        <s v="O170104000305" u="1"/>
        <s v="O150910000037" u="1"/>
        <s v="O150902000317" u="1"/>
        <s v="O150908000017" u="1"/>
        <s v="O170120000031" u="1"/>
        <s v="O150903000317" u="1"/>
        <s v="O150907000117" u="1"/>
        <s v="O150909000017" u="1"/>
        <s v="O150907000303" u="1"/>
        <s v="O150909000203" u="1"/>
        <s v="O170712000086" u="1"/>
        <s v="O180213000056" u="1"/>
        <s v="O150908000117" u="1"/>
        <s v="O170105000219" u="1"/>
        <s v="O170419000090" u="1"/>
        <s v="O180214000056" u="1"/>
        <s v="O170116000025" u="1"/>
        <s v="O170221000062" u="1"/>
        <s v="O170608000421" u="1"/>
        <s v="O150909000117" u="1"/>
        <s v="O170512000410" u="1"/>
        <s v="O170516000210" u="1"/>
        <s v="O170609000049" u="1"/>
        <s v="O150909000217" u="1"/>
        <s v="O180116000125" u="1"/>
        <s v="O170220000076" u="1"/>
        <s v="O170714000372" u="1"/>
        <s v="O170323000093" u="1"/>
        <s v="O170608000435" u="1"/>
        <s v="O150909000317" u="1"/>
        <s v="O171102000005" u="1"/>
        <s v="O170109000319" u="1"/>
        <s v="O190322000193" u="1"/>
        <s v="O170218000342" u="1"/>
        <s v="O170419000007" u="1"/>
        <s v="O170719000272" u="1"/>
        <s v="O170322000293" u="1"/>
        <s v="O170308000567" u="1"/>
        <s v="O170610000469" u="1"/>
        <s v="O170922000057" u="1"/>
        <s v="O170817000206" u="1"/>
        <s v="O180228000062" u="1"/>
        <s v="O180122000059" u="1"/>
        <s v="O170615000269" u="1"/>
        <s v="O171006000085" u="1"/>
        <s v="O180123000245" u="1"/>
        <s v="O170427000113" u="1"/>
        <s v="O170520000258" u="1"/>
        <s v="O171103000205" u="1"/>
        <s v="O171110000025" u="1"/>
        <s v="O180126000145" u="1"/>
        <s v="O170630000095" u="1"/>
        <s v="O171108000005" u="1"/>
        <s v="O180220000662" u="1"/>
        <s v="O171007000371" u="1"/>
        <s v="O170929000143" u="1"/>
        <s v="O180129000145" u="1"/>
        <s v="O170429000213" u="1"/>
        <s v="O170829000212" u="1"/>
        <s v="O180224000376" u="1"/>
        <s v="O180124000445" u="1"/>
        <s v="O170927000157" u="1"/>
        <s v="O171106000119" u="1"/>
        <s v="O171107000119" u="1"/>
        <s v="O171104000319" u="1"/>
        <s v="O180220000962" u="1"/>
        <s v="O180124000831" u="1"/>
        <s v="O171123000131" u="1"/>
        <s v="O171025000100" u="1"/>
        <s v="O171216000342" u="1"/>
        <s v="O171110000525" u="1"/>
        <s v="O170831000446" u="1"/>
        <s v="O171031000020" u="1"/>
        <s v="O170725000509" u="1"/>
        <s v="O171116000139" u="1"/>
        <s v="O171230000082" u="1"/>
        <s v="O180123000759" u="1"/>
        <s v="O171027000014" u="1"/>
        <s v="O171226000076" u="1"/>
        <s v="O180125000759" u="1"/>
        <s v="O171223000276" u="1"/>
        <s v="O171031000248" u="1"/>
        <s v="O171227000662" u="1"/>
        <s v="O171220000876" u="1"/>
        <s v="O171228000576" u="1"/>
        <s v="O171226001005" u="1"/>
        <s v="O171227000962" u="1"/>
        <s v="O171031000948" u="1"/>
        <s v="O160106000001" u="1"/>
        <s v="O150903000013" u="1"/>
        <s v="O150902000113" u="1"/>
        <s v="O150904000113" u="1"/>
        <s v="O150901000127" u="1"/>
        <s v="O150901000313" u="1"/>
        <s v="O150903000213" u="1"/>
        <s v="O150905000113" u="1"/>
        <s v="O150907000013" u="1"/>
        <s v="O170104000115" u="1"/>
        <s v="O170902000213" u="1"/>
        <s v="O180106000015" u="1"/>
        <s v="O150902000127" u="1"/>
        <s v="O150904000027" u="1"/>
        <s v="O150902000313" u="1"/>
        <s v="O150908000013" u="1"/>
        <s v="O150903000313" u="1"/>
        <s v="O150907000113" u="1"/>
        <s v="O150909000013" u="1"/>
        <s v="O170106000115" u="1"/>
        <s v="O180112000121" u="1"/>
        <s v="O170704000176" u="1"/>
        <s v="O150904000127" u="1"/>
        <s v="O150901000327" u="1"/>
        <s v="O150903000227" u="1"/>
        <s v="O150907000027" u="1"/>
        <s v="O150909000113" u="1"/>
        <s v="O150910000047" u="1"/>
        <s v="O170412000103" u="1"/>
        <s v="O150910000233" u="1"/>
        <s v="O160108000029" u="1"/>
        <s v="O150903000327" u="1"/>
        <s v="O150909000213" u="1"/>
        <s v="O170215000152" u="1"/>
        <s v="O150910000147" u="1"/>
        <s v="O150904000327" u="1"/>
        <s v="O180109000215" u="1"/>
        <s v="O150909000127" u="1"/>
        <s v="O170609000059" u="1"/>
        <s v="O150910000247" u="1"/>
        <s v="O170123000041" u="1"/>
        <s v="O170705000476" u="1"/>
        <s v="O180112000149" u="1"/>
        <s v="O180120000241" u="1"/>
        <s v="O180112000521" u="1"/>
        <s v="O170520000340" u="1"/>
        <s v="O150909000327" u="1"/>
        <s v="O170322000006" u="1"/>
        <s v="O170317000383" u="1"/>
        <s v="O180119000321" u="1"/>
        <s v="O180210000752" u="1"/>
        <s v="O170318000197" u="1"/>
        <s v="O170626000171" u="1"/>
        <s v="O170619000265" u="1"/>
        <s v="O170527000054" u="1"/>
        <s v="O170727000005" u="1"/>
        <s v="O190322000206" u="1"/>
        <s v="O180109000715" u="1"/>
        <s v="O170127000155" u="1"/>
        <s v="O171104000401" u="1"/>
        <s v="O170524000540" u="1"/>
        <s v="O190322000306" u="1"/>
        <s v="O180125000169" u="1"/>
        <s v="O180126000169" u="1"/>
        <s v="O170831000342" u="1"/>
        <s v="O171117000221" u="1"/>
        <s v="O170131000289" u="1"/>
        <s v="O171216000352" u="1"/>
        <s v="O171012000504" u="1"/>
        <s v="O171213000566" u="1"/>
        <s v="O171115000449" u="1"/>
        <s v="O171030000344" u="1"/>
        <s v="O171125000269" u="1"/>
        <s v="O171125000369" u="1"/>
        <s v="O171125000469" u="1"/>
        <s v="O171227000586" u="1"/>
        <s v="O170203000042" u="1"/>
        <s v="O170302000073" u="1"/>
        <s v="O150901000123" u="1"/>
        <s v="O150902000123" u="1"/>
        <s v="O170801000006" u="1"/>
        <s v="O150905000023" u="1"/>
        <s v="O150904000123" u="1"/>
        <s v="O150901000137" u="1"/>
        <s v="O150903000037" u="1"/>
        <s v="O150901000323" u="1"/>
        <s v="O150907000023" u="1"/>
        <s v="O150910000043" u="1"/>
        <s v="O150904000037" u="1"/>
        <s v="O150908000023" u="1"/>
        <s v="O150901000237" u="1"/>
        <s v="O150903000137" u="1"/>
        <s v="O150903000323" u="1"/>
        <s v="O150907000123" u="1"/>
        <s v="O170306000087" u="1"/>
        <s v="O150904000137" u="1"/>
        <s v="O150904000323" u="1"/>
        <s v="O170505000224" u="1"/>
        <s v="O170612000161" u="1"/>
        <s v="O150901000337" u="1"/>
        <s v="O150903000237" u="1"/>
        <s v="O150905000137" u="1"/>
        <s v="O150907000037" u="1"/>
        <s v="O180109000211" u="1"/>
        <s v="O150907000223" u="1"/>
        <s v="O150909000123" u="1"/>
        <s v="O170904000323" u="1"/>
        <s v="O150910000057" u="1"/>
        <s v="O150910000243" u="1"/>
        <s v="O170511000144" u="1"/>
        <s v="O150902000337" u="1"/>
        <s v="O170907000223" u="1"/>
        <s v="O150905000237" u="1"/>
        <s v="O170906000323" u="1"/>
        <s v="O150910000157" u="1"/>
        <s v="O180213000076" u="1"/>
        <s v="O170207000442" u="1"/>
        <s v="O150904000337" u="1"/>
        <s v="O170721000001" u="1"/>
        <s v="O180105000425" u="1"/>
        <s v="O170420000033" u="1"/>
        <s v="O150909000323" u="1"/>
        <s v="O170511000158" u="1"/>
        <s v="O170517000044" u="1"/>
        <s v="O170105000339" u="1"/>
        <s v="O180214000176" u="1"/>
        <s v="O150909000237" u="1"/>
        <s v="O170225000082" u="1"/>
        <s v="O170325000002" u="1"/>
        <s v="O190322000102" u="1"/>
        <s v="O150909000337" u="1"/>
        <s v="O180110000545" u="1"/>
        <s v="O170322000202" u="1"/>
        <s v="O180108000525" u="1"/>
        <s v="O170524000064" u="1"/>
        <s v="O180113000445" u="1"/>
        <s v="O171107000011" u="1"/>
        <s v="O190322000016" u="1"/>
        <s v="O170615000189" u="1"/>
        <s v="O170727000001" u="1"/>
        <s v="O170809000406" u="1"/>
        <s v="O170531000070" u="1"/>
        <s v="O170824000132" u="1"/>
        <s v="O180116000159" u="1"/>
        <s v="O180110000645" u="1"/>
        <s v="O170725000015" u="1"/>
        <s v="O180122000265" u="1"/>
        <s v="O190322000302" u="1"/>
        <s v="O170420000433" u="1"/>
        <s v="O180223000196" u="1"/>
        <s v="O180112000559" u="1"/>
        <s v="O170331000036" u="1"/>
        <s v="O180224000296" u="1"/>
        <s v="O190322000316" u="1"/>
        <s v="O170915000743" u="1"/>
        <s v="O170216000676" u="1"/>
        <s v="O180123000651" u="1"/>
        <s v="O171109000125" u="1"/>
        <s v="O180124000279" u="1"/>
        <s v="O171017000100" u="1"/>
        <s v="O171208000256" u="1"/>
        <s v="O170429000247" u="1"/>
        <s v="O171213000276" u="1"/>
        <s v="O180123000765" u="1"/>
        <s v="O180220000896" u="1"/>
        <s v="O171124000065" u="1"/>
        <s v="O171218000362" u="1"/>
        <s v="O171116000159" u="1"/>
        <s v="O171122000351" u="1"/>
        <s v="O170228000882" u="1"/>
        <s v="O171228000082" u="1"/>
        <s v="O180131000699" u="1"/>
        <s v="O171124000465" u="1"/>
        <s v="O171127000365" u="1"/>
        <s v="O171129000551" u="1"/>
        <s v="O171028000348" u="1"/>
        <s v="O171129000665" u="1"/>
        <s v="O180103000021" u="1"/>
        <s v="O180202000052" u="1"/>
        <s v="O150901000133" u="1"/>
        <s v="O150903000033" u="1"/>
        <s v="O170902000033" u="1"/>
        <s v="O170603000151" u="1"/>
        <s v="O150904000033" u="1"/>
        <s v="O180203000152" u="1"/>
        <s v="O170801000016" u="1"/>
        <s v="O150901000233" u="1"/>
        <s v="O150903000133" u="1"/>
        <s v="O150905000033" u="1"/>
        <s v="O180104000035" u="1"/>
        <s v="O170901000047" u="1"/>
        <s v="O150904000133" u="1"/>
        <s v="O150901000147" u="1"/>
        <s v="O150903000047" u="1"/>
        <s v="O150901000333" u="1"/>
        <s v="O150903000233" u="1"/>
        <s v="O150907000033" u="1"/>
        <s v="O150910000053" u="1"/>
        <s v="O170308000083" u="1"/>
        <s v="O150904000233" u="1"/>
        <s v="O180207000152" u="1"/>
        <s v="O180209000052" u="1"/>
        <s v="O150901000247" u="1"/>
        <s v="O150903000147" u="1"/>
        <s v="O170904000047" u="1"/>
        <s v="O150903000333" u="1"/>
        <s v="O180104000049" u="1"/>
        <s v="O170704000196" u="1"/>
        <s v="O150904000147" u="1"/>
        <s v="O170308000183" u="1"/>
        <s v="O150904000333" u="1"/>
        <s v="O170112000055" u="1"/>
        <s v="O180212000172" u="1"/>
        <s v="O150901000347" u="1"/>
        <s v="O150905000147" u="1"/>
        <s v="O170506000048" u="1"/>
        <s v="O150909000133" u="1"/>
        <s v="O150910000067" u="1"/>
        <s v="O150908000047" u="1"/>
        <s v="O170107000049" u="1"/>
        <s v="O150908000233" u="1"/>
        <s v="O150905000247" u="1"/>
        <s v="O150907000147" u="1"/>
        <s v="O150909000233" u="1"/>
        <s v="O150910000167" u="1"/>
        <s v="O170320000012" u="1"/>
        <s v="O180214000086" u="1"/>
        <s v="O170412000137" u="1"/>
        <s v="O170322000012" u="1"/>
        <s v="O180116000155" u="1"/>
        <s v="O150908000347" u="1"/>
        <s v="O170321000026" u="1"/>
        <s v="O170110000555" u="1"/>
        <s v="O170914000353" u="1"/>
        <s v="O170217000186" u="1"/>
        <s v="O170121000175" u="1"/>
        <s v="O170617000371" u="1"/>
        <s v="O170726000011" u="1"/>
        <s v="O190315000206" u="1"/>
        <s v="O170126000161" u="1"/>
        <s v="O170918000067" u="1"/>
        <s v="O190322000026" u="1"/>
        <s v="O170822000056" u="1"/>
        <s v="O170217000286" u="1"/>
        <s v="O170426000043" u="1"/>
        <s v="O170217000472" u="1"/>
        <s v="O180118000255" u="1"/>
        <s v="O180227000092" u="1"/>
        <s v="O170228000092" u="1"/>
        <s v="O180123000175" u="1"/>
        <s v="O170316000306" u="1"/>
        <s v="O190319000106" u="1"/>
        <s v="O171107000121" u="1"/>
        <s v="O190322000312" u="1"/>
        <s v="O170621000108" u="1"/>
        <s v="O180126000261" u="1"/>
        <s v="O180112000655" u="1"/>
        <s v="O180223000009" u="1"/>
        <s v="O170817000522" u="1"/>
        <s v="O171204000166" u="1"/>
        <s v="O171206000066" u="1"/>
        <s v="O171005000204" u="1"/>
        <s v="O170124000189" u="1"/>
        <s v="O170721000239" u="1"/>
        <s v="O180222000592" u="1"/>
        <s v="O190322000512" u="1"/>
        <s v="O170322000426" u="1"/>
        <s v="O170830000176" u="1"/>
        <s v="O170724000239" u="1"/>
        <s v="O170919000467" u="1"/>
        <s v="O170727000511" u="1"/>
        <s v="O170527000288" u="1"/>
        <s v="O180223000409" u="1"/>
        <s v="O171010000610" u="1"/>
        <s v="O170824000556" u="1"/>
        <s v="O171118000055" u="1"/>
        <s v="O171219000172" u="1"/>
        <s v="O171027000030" u="1"/>
        <s v="O180130000781" u="1"/>
        <s v="O171228000092" u="1"/>
        <s v="O171107000549" u="1"/>
        <s v="O171031000064" u="1"/>
        <s v="O171115000555" u="1"/>
        <s v="O171123000389" u="1"/>
        <s v="O171229000009" u="1"/>
        <s v="O171229000109" u="1"/>
        <s v="O150901000143" u="1"/>
        <s v="O170302000193" u="1"/>
        <s v="O170804000012" u="1"/>
        <s v="O150902000143" u="1"/>
        <s v="O180203000162" u="1"/>
        <s v="O170107000031" u="1"/>
        <s v="O150901000243" u="1"/>
        <s v="O170508000030" u="1"/>
        <s v="O170802000026" u="1"/>
        <s v="O180201000176" u="1"/>
        <s v="O180203000076" u="1"/>
        <s v="O150904000143" u="1"/>
        <s v="O150903000057" u="1"/>
        <s v="O170807000012" u="1"/>
        <s v="O150901000343" u="1"/>
        <s v="O170506000044" u="1"/>
        <s v="O150910000063" u="1"/>
        <s v="O150902000157" u="1"/>
        <s v="O150904000057" u="1"/>
        <s v="O150902000343" u="1"/>
        <s v="O150908000043" u="1"/>
        <s v="O150901000257" u="1"/>
        <s v="O150903000157" u="1"/>
        <s v="O150905000243" u="1"/>
        <s v="O170703000009" u="1"/>
        <s v="O180208000162" u="1"/>
        <s v="O170203000276" u="1"/>
        <s v="O150910000163" u="1"/>
        <s v="O150902000257" u="1"/>
        <s v="O150904000157" u="1"/>
        <s v="O170610000095" u="1"/>
        <s v="O150904000343" u="1"/>
        <s v="O150908000143" u="1"/>
        <s v="O170505000244" u="1"/>
        <s v="O170509000044" u="1"/>
        <s v="O150901000357" u="1"/>
        <s v="O180105000431" u="1"/>
        <s v="O150907000243" u="1"/>
        <s v="O150910000263" u="1"/>
        <s v="O170408000027" u="1"/>
        <s v="O180215000082" u="1"/>
        <s v="O150908000057" u="1"/>
        <s v="O180209000076" u="1"/>
        <s v="O150908000243" u="1"/>
        <s v="O170706000009" u="1"/>
        <s v="O150905000257" u="1"/>
        <s v="O170810000332" u="1"/>
        <s v="O170505000258" u="1"/>
        <s v="O170516000064" u="1"/>
        <s v="O170506000258" u="1"/>
        <s v="O170719000001" u="1"/>
        <s v="O150910000277" u="1"/>
        <s v="O170608000375" u="1"/>
        <s v="O190322000022" u="1"/>
        <s v="O170523000170" u="1"/>
        <s v="O170517000164" u="1"/>
        <s v="O170915000263" u="1"/>
        <s v="O150908000357" u="1"/>
        <s v="O170808000512" u="1"/>
        <s v="O171204000062" u="1"/>
        <s v="O150909000357" u="1"/>
        <s v="O170424000053" u="1"/>
        <s v="O170121000185" u="1"/>
        <s v="O170719000201" u="1"/>
        <s v="O170117000265" u="1"/>
        <s v="O171201000262" u="1"/>
        <s v="O170210000596" u="1"/>
        <s v="O170425000053" u="1"/>
        <s v="O170314000502" u="1"/>
        <s v="O170518000078" u="1"/>
        <s v="O170422000067" u="1"/>
        <s v="O170822000252" u="1"/>
        <s v="O170823000066" u="1"/>
        <s v="O180115000279" u="1"/>
        <s v="O180125000271" u="1"/>
        <s v="O170118000179" u="1"/>
        <s v="O190322000136" u="1"/>
        <s v="O190322000322" u="1"/>
        <s v="O170623000018" u="1"/>
        <s v="O170713000515" u="1"/>
        <s v="O170127000085" u="1"/>
        <s v="O170224000019" u="1"/>
        <s v="O170520000298" u="1"/>
        <s v="O180117000279" u="1"/>
        <s v="O170216000682" u="1"/>
        <s v="O170727000035" u="1"/>
        <s v="O171102000159" u="1"/>
        <s v="O170927000183" u="1"/>
        <s v="O170913000763" u="1"/>
        <s v="O171007000028" u="1"/>
        <s v="O170225000119" u="1"/>
        <s v="O170831000086" u="1"/>
        <s v="O171213000182" u="1"/>
        <s v="O170727000049" u="1"/>
        <s v="O170830000186" u="1"/>
        <s v="O171208000176" u="1"/>
        <s v="O170529000284" u="1"/>
        <s v="O170220000519" u="1"/>
        <s v="O171111000451" u="1"/>
        <s v="O171107000345" u="1"/>
        <s v="O171213000382" u="1"/>
        <s v="O180219000882" u="1"/>
        <s v="O171103000459" u="1"/>
        <s v="O180117000865" u="1"/>
        <s v="O171115000265" u="1"/>
        <s v="O171115000451" u="1"/>
        <s v="O161230000011" u="1"/>
        <s v="O171017000248" u="1"/>
        <s v="O171110000579" u="1"/>
        <s v="O180226000805" u="1"/>
        <s v="O170829000666" u="1"/>
        <s v="O171220000219" u="1"/>
        <s v="O180126000799" u="1"/>
        <s v="O171024000540" u="1"/>
        <s v="O180127000985" u="1"/>
        <s v="O171019000348" u="1"/>
        <s v="O171222000605" u="1"/>
        <s v="O171227000319" u="1"/>
        <s v="O171031000388" u="1"/>
        <s v="O150901000153" u="1"/>
        <s v="O150904000053" u="1"/>
        <s v="O180202000086" u="1"/>
        <s v="O150901000253" u="1"/>
        <s v="O150903000153" u="1"/>
        <s v="O150902000067" u="1"/>
        <s v="O170704000005" u="1"/>
        <s v="O150901000353" u="1"/>
        <s v="O150903000253" u="1"/>
        <s v="O150905000153" u="1"/>
        <s v="O170603000185" u="1"/>
        <s v="O170804000036" u="1"/>
        <s v="O150902000167" u="1"/>
        <s v="O170511000160" u="1"/>
        <s v="O150908000053" u="1"/>
        <s v="O180205000272" u="1"/>
        <s v="O150901000267" u="1"/>
        <s v="O170601000199" u="1"/>
        <s v="O170902000353" u="1"/>
        <s v="O150902000267" u="1"/>
        <s v="O150904000167" u="1"/>
        <s v="O150908000153" u="1"/>
        <s v="O170608000085" u="1"/>
        <s v="O180105000255" u="1"/>
        <s v="O150901000367" u="1"/>
        <s v="O150903000267" u="1"/>
        <s v="O150905000167" u="1"/>
        <s v="O180105000441" u="1"/>
        <s v="O150909000153" u="1"/>
        <s v="O150910000087" u="1"/>
        <s v="O180106000255" u="1"/>
        <s v="O150908000067" u="1"/>
        <s v="O170610000008" u="1"/>
        <s v="O150905000267" u="1"/>
        <s v="O170902000367" u="1"/>
        <s v="O150910000187" u="1"/>
        <s v="O180116000161" u="1"/>
        <s v="O170404000337" u="1"/>
        <s v="O150908000167" u="1"/>
        <s v="O150908000353" u="1"/>
        <s v="O180111000461" u="1"/>
        <s v="O150909000167" u="1"/>
        <s v="O180108000169" u="1"/>
        <s v="O170206000486" u="1"/>
        <s v="O170509000540" u="1"/>
        <s v="O170912000187" u="1"/>
        <s v="O190322000032" u="1"/>
        <s v="O180206000486" u="1"/>
        <s v="O180220000201" u="1"/>
        <s v="O170517000174" u="1"/>
        <s v="O150908000367" u="1"/>
        <s v="O180213000109" u="1"/>
        <s v="O180116000275" u="1"/>
        <s v="O170227000001" u="1"/>
        <s v="O170613000208" u="1"/>
        <s v="O180117000089" u="1"/>
        <s v="O171103000055" u="1"/>
        <s v="O170228000001" u="1"/>
        <s v="O171202000086" u="1"/>
        <s v="O190322000046" u="1"/>
        <s v="O170330000052" u="1"/>
        <s v="O170814000356" u="1"/>
        <s v="O180127000181" u="1"/>
        <s v="O180219000009" u="1"/>
        <s v="O170706000519" u="1"/>
        <s v="O171204000086" u="1"/>
        <s v="O180119000461" u="1"/>
        <s v="O190320000246" u="1"/>
        <s v="O170223000029" u="1"/>
        <s v="O170623000028" u="1"/>
        <s v="O171005000124" u="1"/>
        <s v="O180120000581" u="1"/>
        <s v="O170125000195" u="1"/>
        <s v="O170718000325" u="1"/>
        <s v="O180213000409" u="1"/>
        <s v="O170220000415" u="1"/>
        <s v="O171106000155" u="1"/>
        <s v="O180116000575" u="1"/>
        <s v="O180221000229" u="1"/>
        <s v="O170825000176" u="1"/>
        <s v="O171101000269" u="1"/>
        <s v="O180129000281" u="1"/>
        <s v="O170530000017" u="1"/>
        <s v="O170822000376" u="1"/>
        <s v="O180221000329" u="1"/>
        <s v="O170411000857" u="1"/>
        <s v="O171214000192" u="1"/>
        <s v="O180220000615" u="1"/>
        <s v="O170825000376" u="1"/>
        <s v="O170419000557" u="1"/>
        <s v="O170729000431" u="1"/>
        <s v="O180123000695" u="1"/>
        <s v="O170630000348" u="1"/>
        <s v="O171113000189" u="1"/>
        <s v="O171214000492" u="1"/>
        <s v="O180224000529" u="1"/>
        <s v="O170428000477" u="1"/>
        <s v="O180224000715" u="1"/>
        <s v="O171110000761" u="1"/>
        <s v="O161219000009" u="1"/>
        <s v="O171111000489" u="1"/>
        <s v="O171228000101" u="1"/>
        <s v="O171128000095" u="1"/>
        <s v="O171028000350" u="1"/>
        <s v="O171227000115" u="1"/>
        <s v="O171229000115" u="1"/>
        <s v="O171030000384" u="1"/>
        <s v="O171230000521" u="1"/>
        <s v="O171216000609" u="1"/>
        <s v="O171226000601" u="1"/>
        <s v="O171229000315" u="1"/>
        <s v="O171118000875" u="1"/>
        <s v="O171223000529" u="1"/>
        <s v="O150902000063" u="1"/>
        <s v="O170901000063" u="1"/>
        <s v="O180201000182" u="1"/>
        <s v="O170505000050" u="1"/>
        <s v="O170106000051" u="1"/>
        <s v="O170506000050" u="1"/>
        <s v="O150902000163" u="1"/>
        <s v="O150904000063" u="1"/>
        <s v="O150901000263" u="1"/>
        <s v="O150902000263" u="1"/>
        <s v="O170905000063" u="1"/>
        <s v="O170807000032" u="1"/>
        <s v="O150901000363" u="1"/>
        <s v="O150910000083" u="1"/>
        <s v="O170203000382" u="1"/>
        <s v="O150908000063" u="1"/>
        <s v="O150901000277" u="1"/>
        <s v="O150905000077" u="1"/>
        <s v="O150907000163" u="1"/>
        <s v="O150910000183" u="1"/>
        <s v="O150908000163" u="1"/>
        <s v="O150901000377" u="1"/>
        <s v="O150903000277" u="1"/>
        <s v="O150907000077" u="1"/>
        <s v="O170810000252" u="1"/>
        <s v="O150908000077" u="1"/>
        <s v="O170714000121" u="1"/>
        <s v="O150909000077" u="1"/>
        <s v="O180109000351" u="1"/>
        <s v="O170412000253" u="1"/>
        <s v="O150908000177" u="1"/>
        <s v="O150908000363" u="1"/>
        <s v="O170811000166" u="1"/>
        <s v="O170912000097" u="1"/>
        <s v="O150907000277" u="1"/>
        <s v="O150909000363" u="1"/>
        <s v="O170213000019" u="1"/>
        <s v="O170814000252" u="1"/>
        <s v="O170218000005" u="1"/>
        <s v="O190322000042" u="1"/>
        <s v="O180222000111" u="1"/>
        <s v="O170714000049" u="1"/>
        <s v="O170119000271" u="1"/>
        <s v="O171101000065" u="1"/>
        <s v="O180119000185" u="1"/>
        <s v="O180105000579" u="1"/>
        <s v="O170912000583" u="1"/>
        <s v="O170923000006" u="1"/>
        <s v="O170331000062" u="1"/>
        <s v="O170914000397" u="1"/>
        <s v="O170914000583" u="1"/>
        <s v="O171208000082" u="1"/>
        <s v="O180226000025" u="1"/>
        <s v="O190322000342" u="1"/>
        <s v="O171102000079" u="1"/>
        <s v="O180125000391" u="1"/>
        <s v="O170126000008" u="1"/>
        <s v="O170920000306" u="1"/>
        <s v="O171208000182" u="1"/>
        <s v="O180220000425" u="1"/>
        <s v="O171104000079" u="1"/>
        <s v="O170331000076" u="1"/>
        <s v="O171101000279" u="1"/>
        <s v="O180115000499" u="1"/>
        <s v="O171011000154" u="1"/>
        <s v="O170926000106" u="1"/>
        <s v="O170227000039" u="1"/>
        <s v="O180226000411" u="1"/>
        <s v="O171107000079" u="1"/>
        <s v="O180213000619" u="1"/>
        <s v="O180220001051" u="1"/>
        <s v="O180227000139" u="1"/>
        <s v="O170628000138" u="1"/>
        <s v="O170725000269" u="1"/>
        <s v="O171007000434" u="1"/>
        <s v="O180226000611" u="1"/>
        <s v="O171215000105" u="1"/>
        <s v="O171115000371" u="1"/>
        <s v="O170531000513" u="1"/>
        <s v="O180131000700" u="1"/>
        <s v="O170729000455" u="1"/>
        <s v="O180220000925" u="1"/>
        <s v="O170915001226" u="1"/>
        <s v="O161222000039" u="1"/>
        <s v="O171030000094" u="1"/>
        <s v="O180226000825" u="1"/>
        <s v="O171227000211" u="1"/>
        <s v="O170228000639" u="1"/>
        <s v="O171130000214" u="1"/>
        <s v="O171027000560" u="1"/>
        <s v="O171128000108" u="1"/>
        <s v="O171031001223" u="1"/>
        <s v="O171229000925" u="1"/>
        <s v="O170703000011" u="1"/>
        <s v="O170602000191" u="1"/>
        <s v="O170502000074" u="1"/>
        <s v="O150902000173" u="1"/>
        <s v="O150901000273" u="1"/>
        <s v="O170601000008" u="1"/>
        <s v="O170202000009" u="1"/>
        <s v="O150901000373" u="1"/>
        <s v="O150903000273" u="1"/>
        <s v="O150907000073" u="1"/>
        <s v="O180208000092" u="1"/>
        <s v="O170506000260" u="1"/>
        <s v="O150910000093" u="1"/>
        <s v="O150908000073" u="1"/>
        <s v="O170202000492" u="1"/>
        <s v="O150901000287" u="1"/>
        <s v="O150903000187" u="1"/>
        <s v="O150905000087" u="1"/>
        <s v="O150904000187" u="1"/>
        <s v="O150908000173" u="1"/>
        <s v="O150905000187" u="1"/>
        <s v="O150907000087" u="1"/>
        <s v="O150907000273" u="1"/>
        <s v="O170902000473" u="1"/>
        <s v="O170106000461" u="1"/>
        <s v="O170309000026" u="1"/>
        <s v="O170613000014" u="1"/>
        <s v="O150904000287" u="1"/>
        <s v="O170217000001" u="1"/>
        <s v="O180213000015" u="1"/>
        <s v="O150907000187" u="1"/>
        <s v="O150909000087" u="1"/>
        <s v="O170216000101" u="1"/>
        <s v="O170218000001" u="1"/>
        <s v="O180212000115" u="1"/>
        <s v="O180214000201" u="1"/>
        <s v="O170213000115" u="1"/>
        <s v="O170215000015" u="1"/>
        <s v="O170913000193" u="1"/>
        <s v="O150908000187" u="1"/>
        <s v="O170519000080" u="1"/>
        <s v="O180108000461" u="1"/>
        <s v="O180115000281" u="1"/>
        <s v="O180209000009" u="1"/>
        <s v="O150909000187" u="1"/>
        <s v="O170315000046" u="1"/>
        <s v="O170713000145" u="1"/>
        <s v="O170113000295" u="1"/>
        <s v="O180213000029" u="1"/>
        <s v="O190322000052" u="1"/>
        <s v="O170515000294" u="1"/>
        <s v="O170619000014" u="1"/>
        <s v="O170706000525" u="1"/>
        <s v="O150909000387" u="1"/>
        <s v="O170124000004" u="1"/>
        <s v="O180116000295" u="1"/>
        <s v="O170706000439" u="1"/>
        <s v="O170713000259" u="1"/>
        <s v="O170313000446" u="1"/>
        <s v="O180214000229" u="1"/>
        <s v="O180220000421" u="1"/>
        <s v="O170320000452" u="1"/>
        <s v="O170323000166" u="1"/>
        <s v="O190322000166" u="1"/>
        <s v="O171212000001" u="1"/>
        <s v="O170615000328" u="1"/>
        <s v="O180221000335" u="1"/>
        <s v="O170620000248" u="1"/>
        <s v="O170929000002" u="1"/>
        <s v="O171002000530" u="1"/>
        <s v="O170912000793" u="1"/>
        <s v="O171208000192" u="1"/>
        <s v="O170926000202" u="1"/>
        <s v="O171007000144" u="1"/>
        <s v="O170726000165" u="1"/>
        <s v="O180214000801" u="1"/>
        <s v="O170727000351" u="1"/>
        <s v="O170628000048" u="1"/>
        <s v="O171107000089" u="1"/>
        <s v="O190322000466" u="1"/>
        <s v="O170422000497" u="1"/>
        <s v="O170830000019" u="1"/>
        <s v="O171212000115" u="1"/>
        <s v="O171216000101" u="1"/>
        <s v="O180220000821" u="1"/>
        <s v="O171020000170" u="1"/>
        <s v="O170726000551" u="1"/>
        <s v="O180221000821" u="1"/>
        <s v="O170826000582" u="1"/>
        <s v="O171019000064" u="1"/>
        <s v="O180224000449" u="1"/>
        <s v="O180222000735" u="1"/>
        <s v="O180214000829" u="1"/>
        <s v="O161222000035" u="1"/>
        <s v="O170729000279" u="1"/>
        <s v="O171226000121" u="1"/>
        <s v="O171018000178" u="1"/>
        <s v="O180129000518" u="1"/>
        <s v="O171215000701" u="1"/>
        <s v="O171220000621" u="1"/>
        <s v="O180130000924" u="1"/>
        <s v="O171127000018" u="1"/>
        <s v="O171227000235" u="1"/>
        <s v="O171021000498" u="1"/>
        <s v="O171226000149" u="1"/>
        <s v="O171218000429" u="1"/>
        <s v="O171227000149" u="1"/>
        <s v="O171223000821" u="1"/>
        <s v="O170602000004" u="1"/>
        <s v="O170902000083" u="1"/>
        <s v="O170703000121" u="1"/>
        <s v="O170802000152" u="1"/>
        <s v="O170401000067" u="1"/>
        <s v="O150901000283" u="1"/>
        <s v="O150903000183" u="1"/>
        <s v="O150905000083" u="1"/>
        <s v="O170602000104" u="1"/>
        <s v="O170301000136" u="1"/>
        <s v="O170504000270" u="1"/>
        <s v="O170701000135" u="1"/>
        <s v="O150902000097" u="1"/>
        <s v="O150904000183" u="1"/>
        <s v="O150901000383" u="1"/>
        <s v="O150903000283" u="1"/>
        <s v="O170603000018" u="1"/>
        <s v="O180108000171" u="1"/>
        <s v="O180205000105" u="1"/>
        <s v="O150901000297" u="1"/>
        <s v="O150903000197" u="1"/>
        <s v="O150905000097" u="1"/>
        <s v="O150909000083" u="1"/>
        <s v="O180104000285" u="1"/>
        <s v="O150908000183" u="1"/>
        <s v="O150910000006" u="1"/>
        <s v="O170505000470" u="1"/>
        <s v="O150903000297" u="1"/>
        <s v="O150905000197" u="1"/>
        <s v="O150907000097" u="1"/>
        <s v="O150907000283" u="1"/>
        <s v="O180206000019" u="1"/>
        <s v="O150904000297" u="1"/>
        <s v="O150910000106" u="1"/>
        <s v="O170111000008" u="1"/>
        <s v="O170911000006" u="1"/>
        <s v="O180117000091" u="1"/>
        <s v="O150909000097" u="1"/>
        <s v="O150909000197" u="1"/>
        <s v="O170218000111" u="1"/>
        <s v="O160915000006" u="1"/>
        <s v="O170209000305" u="1"/>
        <s v="O180213000411" u="1"/>
        <s v="O170116000008" u="1"/>
        <s v="O170916000006" u="1"/>
        <s v="O170209000219" u="1"/>
        <s v="O170519000290" u="1"/>
        <s v="O180220000331" u="1"/>
        <s v="O180226000031" u="1"/>
        <s v="O170516000107" u="1"/>
        <s v="O170621000144" u="1"/>
        <s v="O170818000086" u="1"/>
        <s v="O170912000306" u="1"/>
        <s v="O170117000108" u="1"/>
        <s v="O171201000105" u="1"/>
        <s v="O170710000469" u="1"/>
        <s v="O170427000093" u="1"/>
        <s v="O170927000012" u="1"/>
        <s v="O171201000019" u="1"/>
        <s v="O190313000642" u="1"/>
        <s v="O190322000176" u="1"/>
        <s v="O180214000525" u="1"/>
        <s v="O170220000445" u="1"/>
        <s v="O171101000385" u="1"/>
        <s v="O171107000271" u="1"/>
        <s v="O170418000387" u="1"/>
        <s v="O171003000540" u="1"/>
        <s v="O170523000227" u="1"/>
        <s v="O180227000145" u="1"/>
        <s v="O170228000331" u="1"/>
        <s v="O180220000359" u="1"/>
        <s v="O170130000420" u="1"/>
        <s v="O170330000196" u="1"/>
        <s v="O170325000376" u="1"/>
        <s v="O180220000645" u="1"/>
        <s v="O171104000299" u="1"/>
        <s v="O170123000428" u="1"/>
        <s v="O170831000029" u="1"/>
        <s v="O171111000491" u="1"/>
        <s v="O171207000305" u="1"/>
        <s v="O170914000806" u="1"/>
        <s v="O180214000839" u="1"/>
        <s v="O171108000485" u="1"/>
        <s v="O171223000131" u="1"/>
        <s v="O171021000380" u="1"/>
        <s v="O171223000231" u="1"/>
        <s v="O171219000125" u="1"/>
        <s v="O180131000634" u="1"/>
        <s v="O171014000388" u="1"/>
        <s v="O180226000659" u="1"/>
        <s v="O171226000145" u="1"/>
        <s v="O171223000531" u="1"/>
        <s v="O171127000028" u="1"/>
        <s v="O171028000480" u="1"/>
        <s v="O171230000179" u="1"/>
        <s v="O180131000948" u="1"/>
        <s v="O171227000259" u="1"/>
        <s v="O171229000259" u="1"/>
        <s v="O171226000459" u="1"/>
        <s v="O171125000628" u="1"/>
        <s v="O171227000931" u="1"/>
        <s v="O171228000659" u="1"/>
        <s v="O180201000001" u="1"/>
        <s v="O180105000081" u="1"/>
        <s v="O170303000132" u="1"/>
        <s v="O170801000262" u="1"/>
        <s v="O150901000293" u="1"/>
        <s v="O150903000193" u="1"/>
        <s v="O150905000093" u="1"/>
        <s v="O170310000052" u="1"/>
        <s v="O170302000146" u="1"/>
        <s v="O180201000029" u="1"/>
        <s v="O180207000101" u="1"/>
        <s v="O150903000293" u="1"/>
        <s v="O150907000093" u="1"/>
        <s v="O170703000145" u="1"/>
        <s v="O150904000293" u="1"/>
        <s v="O170111000004" u="1"/>
        <s v="O160112000004" u="1"/>
        <s v="O180105000381" u="1"/>
        <s v="O150909000093" u="1"/>
        <s v="O170605000028" u="1"/>
        <s v="O150910000016" u="1"/>
        <s v="O170913000002" u="1"/>
        <s v="O170214000121" u="1"/>
        <s v="O150909000193" u="1"/>
        <s v="O180208000301" u="1"/>
        <s v="O150908000293" u="1"/>
        <s v="O150910000116" u="1"/>
        <s v="O170111000018" u="1"/>
        <s v="O170706000059" u="1"/>
        <s v="O170218000021" u="1"/>
        <s v="O170313000066" u="1"/>
        <s v="O170616000120" u="1"/>
        <s v="O180105000581" u="1"/>
        <s v="O170209000029" u="1"/>
        <s v="O170216000035" u="1"/>
        <s v="O170715000065" u="1"/>
        <s v="O170621000140" u="1"/>
        <s v="O180112000118" u="1"/>
        <s v="O180123000110" u="1"/>
        <s v="O170214000421" u="1"/>
        <s v="O170313000452" u="1"/>
        <s v="O170719000151" u="1"/>
        <s v="O180116000204" u="1"/>
        <s v="O171201000015" u="1"/>
        <s v="O180117000018" u="1"/>
        <s v="O171003000250" u="1"/>
        <s v="O170322000086" u="1"/>
        <s v="O171206000001" u="1"/>
        <s v="O180206000429" u="1"/>
        <s v="O180213000249" u="1"/>
        <s v="O171101000195" u="1"/>
        <s v="O170624000240" u="1"/>
        <s v="O190322000086" u="1"/>
        <s v="O170520000323" u="1"/>
        <s v="O170522000223" u="1"/>
        <s v="O170410000597" u="1"/>
        <s v="O170622000068" u="1"/>
        <s v="O180227000141" u="1"/>
        <s v="O170616000434" u="1"/>
        <s v="O180115000318" u="1"/>
        <s v="O171104000195" u="1"/>
        <s v="O171206000015" u="1"/>
        <s v="O170324000186" u="1"/>
        <s v="O170426000006" u="1"/>
        <s v="O170911000616" u="1"/>
        <s v="O170727000085" u="1"/>
        <s v="O170721000571" u="1"/>
        <s v="O171204000029" u="1"/>
        <s v="O170322000572" u="1"/>
        <s v="O170408000777" u="1"/>
        <s v="O180213000549" u="1"/>
        <s v="O171010000098" u="1"/>
        <s v="O180126000138" u="1"/>
        <s v="O170222000555" u="1"/>
        <s v="O170425000306" u="1"/>
        <s v="O180220000655" u="1"/>
        <s v="O170222000655" u="1"/>
        <s v="O171222000041" u="1"/>
        <s v="O171214000135" u="1"/>
        <s v="O180124000438" u="1"/>
        <s v="O170825000505" u="1"/>
        <s v="O180122000638" u="1"/>
        <s v="O170822000705" u="1"/>
        <s v="O170126000538" u="1"/>
        <s v="O171120000038" u="1"/>
        <s v="O180129000710" u="1"/>
        <s v="O170915001256" u="1"/>
        <s v="O171213000249" u="1"/>
        <s v="O171117000118" u="1"/>
        <s v="O171031000113" u="1"/>
        <s v="O171221000269" u="1"/>
        <s v="O170228000955" u="1"/>
        <s v="O171130000058" u="1"/>
        <s v="O171025000307" u="1"/>
        <s v="O171111000918" u="1"/>
        <s v="O171030000327" u="1"/>
        <s v="O170601000010" u="1"/>
        <s v="O170401000073" u="1"/>
        <s v="O170303000042" u="1"/>
        <s v="O170802000072" u="1"/>
        <s v="O180206000011" u="1"/>
        <s v="O150903000006" u="1"/>
        <s v="O170710000061" u="1"/>
        <s v="O150910000012" u="1"/>
        <s v="O150902000106" u="1"/>
        <s v="O150904000006" u="1"/>
        <s v="O170711000061" u="1"/>
        <s v="O180202000039" u="1"/>
        <s v="O150903000106" u="1"/>
        <s v="O170804000086" u="1"/>
        <s v="O170904000006" u="1"/>
        <s v="O150904000106" u="1"/>
        <s v="O180111000014" u="1"/>
        <s v="O150901000306" u="1"/>
        <s v="O150908000006" u="1"/>
        <s v="O150903000306" u="1"/>
        <s v="O150905000206" u="1"/>
        <s v="O150907000106" u="1"/>
        <s v="O150909000006" u="1"/>
        <s v="O180104000591" u="1"/>
        <s v="O170304000356" u="1"/>
        <s v="O150904000306" u="1"/>
        <s v="O170608000038" u="1"/>
        <s v="O150909000106" u="1"/>
        <s v="O150910000226" u="1"/>
        <s v="O170511000313" u="1"/>
        <s v="O170112000128" u="1"/>
        <s v="O180202000439" u="1"/>
        <s v="O150909000206" u="1"/>
        <s v="O170203000439" u="1"/>
        <s v="O180118000014" u="1"/>
        <s v="O180213000059" u="1"/>
        <s v="O170119000014" u="1"/>
        <s v="O170209000511" u="1"/>
        <s v="O180111000414" u="1"/>
        <s v="O150909000306" u="1"/>
        <s v="O180113000228" u="1"/>
        <s v="O170126000120" u="1"/>
        <s v="O170714000561" u="1"/>
        <s v="O170915000226" u="1"/>
        <s v="O180217000245" u="1"/>
        <s v="O190322000282" u="1"/>
        <s v="O180131000140" u="1"/>
        <s v="O171107000191" u="1"/>
        <s v="O180220000179" u="1"/>
        <s v="O171103000008" u="1"/>
        <s v="O170218000531" u="1"/>
        <s v="O180214000359" u="1"/>
        <s v="O171010000094" u="1"/>
        <s v="O170624000264" u="1"/>
        <s v="O170815000692" u="1"/>
        <s v="O190322000296" u="1"/>
        <s v="O170830000035" u="1"/>
        <s v="O180224000451" u="1"/>
        <s v="O170531000153" u="1"/>
        <s v="O180223000551" u="1"/>
        <s v="O170214000559" u="1"/>
        <s v="O170623000278" u="1"/>
        <s v="O170215000559" u="1"/>
        <s v="O171014000280" u="1"/>
        <s v="O180215000559" u="1"/>
        <s v="O180127000334" u="1"/>
        <s v="O171115000200" u="1"/>
        <s v="O170225000279" u="1"/>
        <s v="O170915001152" u="1"/>
        <s v="O180227000179" u="1"/>
        <s v="O170429000216" u="1"/>
        <s v="O170829000215" u="1"/>
        <s v="O180224000379" u="1"/>
        <s v="O171215000331" u="1"/>
        <s v="O170829000501" u="1"/>
        <s v="O171216000059" u="1"/>
        <s v="O180124000834" u="1"/>
        <s v="O171227000251" u="1"/>
        <s v="O171127000134" u="1"/>
        <s v="O171223000279" u="1"/>
        <s v="O171229000079" u="1"/>
        <s v="O171227000965" u="1"/>
        <s v="O170601000020" u="1"/>
        <s v="O170302000052" u="1"/>
        <s v="O150903000002" u="1"/>
        <s v="O150902000102" u="1"/>
        <s v="O170103000004" u="1"/>
        <s v="O170104000004" u="1"/>
        <s v="O180202000221" u="1"/>
        <s v="O150904000102" u="1"/>
        <s v="O170105000004" u="1"/>
        <s v="O170303000066" u="1"/>
        <s v="O150901000302" u="1"/>
        <s v="O180202000321" u="1"/>
        <s v="O150902000116" u="1"/>
        <s v="O150902000302" u="1"/>
        <s v="O150908000002" u="1"/>
        <s v="O170610000140" u="1"/>
        <s v="O180111000110" u="1"/>
        <s v="O150903000116" u="1"/>
        <s v="O150905000016" u="1"/>
        <s v="O150905000202" u="1"/>
        <s v="O150907000102" u="1"/>
        <s v="O180208000121" u="1"/>
        <s v="O160509000003" u="1"/>
        <s v="O150904000116" u="1"/>
        <s v="O150904000302" u="1"/>
        <s v="O180205000321" u="1"/>
        <s v="O180113000110" u="1"/>
        <s v="O150901000316" u="1"/>
        <s v="O150907000016" u="1"/>
        <s v="O150909000102" u="1"/>
        <s v="O170104000304" u="1"/>
        <s v="O170209000035" u="1"/>
        <s v="O180205000049" u="1"/>
        <s v="O150902000316" u="1"/>
        <s v="O150908000016" u="1"/>
        <s v="O170602000248" u="1"/>
        <s v="O180111000124" u="1"/>
        <s v="O180117000010" u="1"/>
        <s v="O150903000316" u="1"/>
        <s v="O150907000116" u="1"/>
        <s v="O150909000016" u="1"/>
        <s v="O150909000202" u="1"/>
        <s v="O170712000085" u="1"/>
        <s v="O180213000055" u="1"/>
        <s v="O150908000116" u="1"/>
        <s v="O150909000116" u="1"/>
        <s v="O180221000061" u="1"/>
        <s v="O170620000160" u="1"/>
        <s v="O170920000042" u="1"/>
        <s v="O170518000023" u="1"/>
        <s v="O150909000216" u="1"/>
        <s v="O170217000055" u="1"/>
        <s v="O170712000471" u="1"/>
        <s v="O170714000371" u="1"/>
        <s v="O170704000565" u="1"/>
        <s v="O170614000254" u="1"/>
        <s v="O170711000199" u="1"/>
        <s v="O170608000434" u="1"/>
        <s v="O150909000316" u="1"/>
        <s v="O170718000085" u="1"/>
        <s v="O171102000004" u="1"/>
        <s v="O170218000155" u="1"/>
        <s v="O170218000341" u="1"/>
        <s v="O180115000510" u="1"/>
        <s v="O171204000035" u="1"/>
        <s v="O180122000058" u="1"/>
        <s v="O170822000125" u="1"/>
        <s v="O170213000555" u="1"/>
        <s v="O170729000091" u="1"/>
        <s v="O171212000041" u="1"/>
        <s v="O171110000024" u="1"/>
        <s v="O170720000208" u="1"/>
        <s v="O170718000571" u="1"/>
        <s v="O180220000289" u="1"/>
        <s v="O170719000199" u="1"/>
        <s v="O190322000492" u="1"/>
        <s v="O180227000175" u="1"/>
        <s v="O171104000304" u="1"/>
        <s v="O180215000469" u="1"/>
        <s v="O171209000221" u="1"/>
        <s v="O180209000835" u="1"/>
        <s v="O170323000209" u="1"/>
        <s v="O170727000008" u="1"/>
        <s v="O171106000118" u="1"/>
        <s v="O170724000208" u="1"/>
        <s v="O171012000007" u="1"/>
        <s v="O180228000089" u="1"/>
        <s v="O180130000178" u="1"/>
        <s v="O190322000309" u="1"/>
        <s v="O171009000198" u="1"/>
        <s v="O170623000488" u="1"/>
        <s v="O190322000409" u="1"/>
        <s v="O180124000458" u="1"/>
        <s v="O180227000289" u="1"/>
        <s v="O171216000341" u="1"/>
        <s v="O170822000539" u="1"/>
        <s v="O161222000075" u="1"/>
        <s v="O171215000255" u="1"/>
        <s v="O171018000007" u="1"/>
        <s v="O171123000230" u="1"/>
        <s v="O171120000430" u="1"/>
        <s v="O180223000975" u="1"/>
        <s v="O171230000181" u="1"/>
        <s v="O171226000075" u="1"/>
        <s v="O180125000758" u="1"/>
        <s v="O171120000258" u="1"/>
        <s v="O170828000539" u="1"/>
        <s v="O171223000275" u="1"/>
        <s v="O171117000624" u="1"/>
        <s v="O171228000089" u="1"/>
        <s v="O171129000430" u="1"/>
        <s v="O171225000289" u="1"/>
        <s v="O171227000561" u="1"/>
        <s v="O171229000189" u="1"/>
        <s v="O171222000775" u="1"/>
        <s v="O171228000661" u="1"/>
        <s v="O171227000389" u="1"/>
        <s v="O150902000112" u="1"/>
        <s v="O170701000075" u="1"/>
        <s v="O180201000145" u="1"/>
        <s v="O150904000112" u="1"/>
        <s v="O170204000045" u="1"/>
        <s v="O150901000126" u="1"/>
        <s v="O150901000312" u="1"/>
        <s v="O150903000212" u="1"/>
        <s v="O180106000014" u="1"/>
        <s v="O150902000126" u="1"/>
        <s v="O150904000026" u="1"/>
        <s v="O150902000312" u="1"/>
        <s v="O150908000012" u="1"/>
        <s v="O170405000193" u="1"/>
        <s v="O180203000331" u="1"/>
        <s v="O170202000245" u="1"/>
        <s v="O170608000130" u="1"/>
        <s v="O150903000312" u="1"/>
        <s v="O150905000212" u="1"/>
        <s v="O150907000112" u="1"/>
        <s v="O150909000012" u="1"/>
        <s v="O170906000112" u="1"/>
        <s v="O180112000120" u="1"/>
        <s v="O150904000126" u="1"/>
        <s v="O170103000128" u="1"/>
        <s v="O180104000400" u="1"/>
        <s v="O170202000159" u="1"/>
        <s v="O170313000082" u="1"/>
        <s v="O150901000326" u="1"/>
        <s v="O150903000226" u="1"/>
        <s v="O150907000026" u="1"/>
        <s v="O150909000112" u="1"/>
        <s v="O150910000046" u="1"/>
        <s v="O150910000232" u="1"/>
        <s v="O170304000276" u="1"/>
        <s v="O180201000259" u="1"/>
        <s v="O150908000026" u="1"/>
        <s v="O170705000089" u="1"/>
        <s v="O170713000181" u="1"/>
        <s v="O170815000001" u="1"/>
        <s v="O180212000251" u="1"/>
        <s v="O150903000326" u="1"/>
        <s v="O150909000212" u="1"/>
        <s v="O170215000151" u="1"/>
        <s v="O170704000189" u="1"/>
        <s v="O150904000326" u="1"/>
        <s v="O170713000095" u="1"/>
        <s v="O170811000115" u="1"/>
        <s v="O150909000126" u="1"/>
        <s v="O150909000312" u="1"/>
        <s v="O170207000159" u="1"/>
        <s v="O170609000058" u="1"/>
        <s v="O150910000246" u="1"/>
        <s v="O170118000220" u="1"/>
        <s v="O180120000240" u="1"/>
        <s v="O180108000228" u="1"/>
        <s v="O171005000080" u="1"/>
        <s v="O150909000326" u="1"/>
        <s v="O170322000005" u="1"/>
        <s v="O180207000545" u="1"/>
        <s v="O180222000085" u="1"/>
        <s v="O170317000382" u="1"/>
        <s v="O180119000320" u="1"/>
        <s v="O171204000131" u="1"/>
        <s v="O171002000194" u="1"/>
        <s v="O180113000534" u="1"/>
        <s v="O180130000160" u="1"/>
        <s v="O170527000053" u="1"/>
        <s v="O170130000074" u="1"/>
        <s v="O170919000332" u="1"/>
        <s v="O170909000526" u="1"/>
        <s v="O170727000004" u="1"/>
        <s v="O180119000520" u="1"/>
        <s v="O171110000220" u="1"/>
        <s v="O180118000434" u="1"/>
        <s v="O170821000149" u="1"/>
        <s v="O171104000400" u="1"/>
        <s v="O190322000305" u="1"/>
        <s v="O171110000134" u="1"/>
        <s v="O180219000279" u="1"/>
        <s v="O171014000003" u="1"/>
        <s v="O170822000249" u="1"/>
        <s v="O170722000318" u="1"/>
        <s v="O180226000199" u="1"/>
        <s v="O170627000198" u="1"/>
        <s v="O190322000319" u="1"/>
        <s v="O171107000500" u="1"/>
        <s v="O170215000679" u="1"/>
        <s v="O170330000325" u="1"/>
        <s v="O171018000003" u="1"/>
        <s v="O171216000065" u="1"/>
        <s v="O170729000118" u="1"/>
        <s v="O171221000171" u="1"/>
        <s v="O170329000219" u="1"/>
        <s v="O170828000249" u="1"/>
        <s v="O171213000179" u="1"/>
        <s v="O171225000085" u="1"/>
        <s v="O171115000448" u="1"/>
        <s v="O171115000548" u="1"/>
        <s v="O171121000468" u="1"/>
        <s v="O171125000268" u="1"/>
        <s v="O171226000199" u="1"/>
        <s v="O171228000099" u="1"/>
        <s v="O171223000399" u="1"/>
        <s v="O171031000543" u="1"/>
        <s v="O171227000585" u="1"/>
        <s v="O171226000899" u="1"/>
        <s v="O150901000122" u="1"/>
        <s v="O150902000122" u="1"/>
        <s v="O150905000022" u="1"/>
        <s v="O150904000122" u="1"/>
        <s v="O150901000136" u="1"/>
        <s v="O150903000036" u="1"/>
        <s v="O150901000322" u="1"/>
        <s v="O150907000022" u="1"/>
        <s v="O150910000042" u="1"/>
        <s v="O150904000036" u="1"/>
        <s v="O170111000130" u="1"/>
        <s v="O170901000136" u="1"/>
        <s v="O150908000022" u="1"/>
        <s v="O180111000130" u="1"/>
        <s v="O150901000236" u="1"/>
        <s v="O150903000136" u="1"/>
        <s v="O150907000122" u="1"/>
        <s v="O170603000254" u="1"/>
        <s v="O170111000044" u="1"/>
        <s v="O150902000236" u="1"/>
        <s v="O150904000136" u="1"/>
        <s v="O170302000472" u="1"/>
        <s v="O170308000172" u="1"/>
        <s v="O150904000322" u="1"/>
        <s v="O170505000223" u="1"/>
        <s v="O150901000336" u="1"/>
        <s v="O150903000236" u="1"/>
        <s v="O150907000036" u="1"/>
        <s v="O180109000210" u="1"/>
        <s v="O150907000222" u="1"/>
        <s v="O150909000122" u="1"/>
        <s v="O150910000056" u="1"/>
        <s v="O150910000242" u="1"/>
        <s v="O180213000161" u="1"/>
        <s v="O150902000336" u="1"/>
        <s v="O150904000236" u="1"/>
        <s v="O150905000236" u="1"/>
        <s v="O180213000075" u="1"/>
        <s v="O180207000069" u="1"/>
        <s v="O150904000336" u="1"/>
        <s v="O170204000269" u="1"/>
        <s v="O170420000032" u="1"/>
        <s v="O170906000236" u="1"/>
        <s v="O180116000044" u="1"/>
        <s v="O170511000157" u="1"/>
        <s v="O170113000244" u="1"/>
        <s v="O170517000043" u="1"/>
        <s v="O150908000236" u="1"/>
        <s v="O180214000361" u="1"/>
        <s v="O150909000236" u="1"/>
        <s v="O180118000044" u="1"/>
        <s v="O180213000275" u="1"/>
        <s v="O180215000175" u="1"/>
        <s v="O150908000336" u="1"/>
        <s v="O170520000163" u="1"/>
        <s v="O171005000090" u="1"/>
        <s v="O190322000101" u="1"/>
        <s v="O150909000336" u="1"/>
        <s v="O170113000258" u="1"/>
        <s v="O170704000499" u="1"/>
        <s v="O170809000405" u="1"/>
        <s v="O170121000078" u="1"/>
        <s v="O170824000131" u="1"/>
        <s v="O170513000357" u="1"/>
        <s v="O190311000309" u="1"/>
        <s v="O170520000177" u="1"/>
        <s v="O170225000281" u="1"/>
        <s v="O170317000109" u="1"/>
        <s v="O190322000301" u="1"/>
        <s v="O180223000195" u="1"/>
        <s v="O170214000575" u="1"/>
        <s v="O180224000195" u="1"/>
        <s v="O180224000381" u="1"/>
        <s v="O170325000115" u="1"/>
        <s v="O171003000107" u="1"/>
        <s v="O170324000029" u="1"/>
        <s v="O170927000162" u="1"/>
        <s v="O171010000113" u="1"/>
        <s v="O170421000346" u="1"/>
        <s v="O170817000239" u="1"/>
        <s v="O180224000295" u="1"/>
        <s v="O171202000169" u="1"/>
        <s v="O190322000129" u="1"/>
        <s v="O170627000194" u="1"/>
        <s v="O190322000315" u="1"/>
        <s v="O170824000245" u="1"/>
        <s v="O170822000531" u="1"/>
        <s v="O170915000742" u="1"/>
        <s v="O171006000107" u="1"/>
        <s v="O170914000842" u="1"/>
        <s v="O171206000441" u="1"/>
        <s v="O180213000689" u="1"/>
        <s v="O171216000161" u="1"/>
        <s v="O190322000515" u="1"/>
        <s v="O170828000245" u="1"/>
        <s v="O170915001182" u="1"/>
        <s v="O171113000430" u="1"/>
        <s v="O171115000330" u="1"/>
        <s v="O170323000429" u="1"/>
        <s v="O170131000298" u="1"/>
        <s v="O171213000275" u="1"/>
        <s v="O171014000127" u="1"/>
        <s v="O180131000484" u="1"/>
        <s v="O170825000545" u="1"/>
        <s v="O180228000681" u="1"/>
        <s v="O170914001296" u="1"/>
        <s v="O180125000764" u="1"/>
        <s v="O171124000064" u="1"/>
        <s v="O171218000361" u="1"/>
        <s v="O171017000313" u="1"/>
        <s v="O171122000350" u="1"/>
        <s v="O171114000444" u="1"/>
        <s v="O171223000281" u="1"/>
        <s v="O170328000429" u="1"/>
        <s v="O180130000784" u="1"/>
        <s v="O180227001024" u="1"/>
        <s v="O171228000095" u="1"/>
        <s v="O171227000381" u="1"/>
        <s v="O171031000067" u="1"/>
        <s v="O180129000778" u="1"/>
        <s v="O171124000464" u="1"/>
        <s v="O170831000979" u="1"/>
        <s v="O171129000578" u="1"/>
        <s v="O171229000895" u="1"/>
        <s v="O180202000051" u="1"/>
        <s v="O150901000132" u="1"/>
        <s v="O170902000032" u="1"/>
        <s v="O150902000132" u="1"/>
        <s v="O150904000032" u="1"/>
        <s v="O180201000251" u="1"/>
        <s v="O170801000015" u="1"/>
        <s v="O150901000232" u="1"/>
        <s v="O170605000150" u="1"/>
        <s v="O170901000046" u="1"/>
        <s v="O160112000040" u="1"/>
        <s v="O150901000146" u="1"/>
        <s v="O150903000046" u="1"/>
        <s v="O150901000332" u="1"/>
        <s v="O150903000232" u="1"/>
        <s v="O150905000132" u="1"/>
        <s v="O150907000032" u="1"/>
        <s v="O150910000052" u="1"/>
        <s v="O150902000146" u="1"/>
        <s v="O170308000082" u="1"/>
        <s v="O150902000332" u="1"/>
        <s v="O150904000232" u="1"/>
        <s v="O150908000032" u="1"/>
        <s v="O170110000054" u="1"/>
        <s v="O170405000016" u="1"/>
        <s v="O150901000246" u="1"/>
        <s v="O150903000146" u="1"/>
        <s v="O150903000332" u="1"/>
        <s v="O170304000196" u="1"/>
        <s v="O170503000147" u="1"/>
        <s v="O180212000171" u="1"/>
        <s v="O150901000346" u="1"/>
        <s v="O150905000146" u="1"/>
        <s v="O170506000047" u="1"/>
        <s v="O150909000132" u="1"/>
        <s v="O150910000066" u="1"/>
        <s v="O170804000029" u="1"/>
        <s v="O180205000079" u="1"/>
        <s v="O150908000046" u="1"/>
        <s v="O170107000048" u="1"/>
        <s v="O170310000105" u="1"/>
        <s v="O150908000232" u="1"/>
        <s v="O170803000315" u="1"/>
        <s v="O150905000246" u="1"/>
        <s v="O150909000232" u="1"/>
        <s v="O170207000079" u="1"/>
        <s v="O150910000166" u="1"/>
        <s v="O170802000229" u="1"/>
        <s v="O150904000346" u="1"/>
        <s v="O170610000470" u="1"/>
        <s v="O170112000068" u="1"/>
        <s v="O180214000085" u="1"/>
        <s v="O170321000011" u="1"/>
        <s v="O170412000136" u="1"/>
        <s v="O170110000554" u="1"/>
        <s v="O170914000352" u="1"/>
        <s v="O170824000041" u="1"/>
        <s v="O170216000099" u="1"/>
        <s v="O170210000585" u="1"/>
        <s v="O170825000041" u="1"/>
        <s v="O170120000274" u="1"/>
        <s v="O190322000025" u="1"/>
        <s v="O170315000119" u="1"/>
        <s v="O170426000042" u="1"/>
        <s v="O170203000679" u="1"/>
        <s v="O180112000554" u="1"/>
        <s v="O180118000254" u="1"/>
        <s v="O180227000091" u="1"/>
        <s v="O170911000652" u="1"/>
        <s v="O180123000174" u="1"/>
        <s v="O190311000505" u="1"/>
        <s v="O171107000120" u="1"/>
        <s v="O170227000191" u="1"/>
        <s v="O170707000695" u="1"/>
        <s v="O170711000418" u="1"/>
        <s v="O170727000110" u="1"/>
        <s v="O171208000051" u="1"/>
        <s v="O190322000311" u="1"/>
        <s v="O171201000265" u="1"/>
        <s v="O170126000174" u="1"/>
        <s v="O170325000125" u="1"/>
        <s v="O170817000521" u="1"/>
        <s v="O171204000165" u="1"/>
        <s v="O180126000174" u="1"/>
        <s v="O190322000411" u="1"/>
        <s v="O171104000420" u="1"/>
        <s v="O190315000319" u="1"/>
        <s v="O170325000039" u="1"/>
        <s v="O170725000038" u="1"/>
        <s v="O180222000591" u="1"/>
        <s v="O170225000491" u="1"/>
        <s v="O170322000425" u="1"/>
        <s v="O180219000485" u="1"/>
        <s v="O170830000175" u="1"/>
        <s v="O171208000165" u="1"/>
        <s v="O171116000140" u="1"/>
        <s v="O170930000009" u="1"/>
        <s v="O170727000510" u="1"/>
        <s v="O171004000417" u="1"/>
        <s v="O180125000760" u="1"/>
        <s v="O171214000371" u="1"/>
        <s v="O180214000799" u="1"/>
        <s v="O170914000866" u="1"/>
        <s v="O171118000054" u="1"/>
        <s v="O170823000469" u="1"/>
        <s v="O171123000160" u="1"/>
        <s v="O180219000785" u="1"/>
        <s v="O180129000474" u="1"/>
        <s v="O171214000285" u="1"/>
        <s v="O171117000254" u="1"/>
        <s v="O170727000438" u="1"/>
        <s v="O171218000371" u="1"/>
        <s v="O171018000137" u="1"/>
        <s v="O171228000091" u="1"/>
        <s v="O171123000088" u="1"/>
        <s v="O171219000471" u="1"/>
        <s v="O171031000063" u="1"/>
        <s v="O171124000274" u="1"/>
        <s v="O170830000961" u="1"/>
        <s v="O171118000454" u="1"/>
        <s v="O171220000691" u="1"/>
        <s v="O171025000343" u="1"/>
        <s v="O171123000388" u="1"/>
        <s v="O180127000988" u="1"/>
        <s v="O171227000691" u="1"/>
        <s v="O150901000142" u="1"/>
        <s v="O150903000042" u="1"/>
        <s v="O170302000192" u="1"/>
        <s v="O170107000030" u="1"/>
        <s v="O150901000242" u="1"/>
        <s v="O150903000142" u="1"/>
        <s v="O180201000175" u="1"/>
        <s v="O180203000075" u="1"/>
        <s v="O150904000142" u="1"/>
        <s v="O170208000061" u="1"/>
        <s v="O170807000011" u="1"/>
        <s v="O150901000342" u="1"/>
        <s v="O150903000242" u="1"/>
        <s v="O150910000062" u="1"/>
        <s v="O150902000156" u="1"/>
        <s v="O150904000056" u="1"/>
        <s v="O150902000342" u="1"/>
        <s v="O150908000042" u="1"/>
        <s v="O170107000044" u="1"/>
        <s v="O170411000032" u="1"/>
        <s v="O150901000256" u="1"/>
        <s v="O150903000156" u="1"/>
        <s v="O150905000242" u="1"/>
        <s v="O170703000008" u="1"/>
        <s v="O150910000162" u="1"/>
        <s v="O150904000156" u="1"/>
        <s v="O170302000492" u="1"/>
        <s v="O170610000094" u="1"/>
        <s v="O150904000342" u="1"/>
        <s v="O150901000356" u="1"/>
        <s v="O180105000430" u="1"/>
        <s v="O150910000262" u="1"/>
        <s v="O150908000056" u="1"/>
        <s v="O180209000075" u="1"/>
        <s v="O170206000089" u="1"/>
        <s v="O180207000361" u="1"/>
        <s v="O170111000078" u="1"/>
        <s v="O170810000331" u="1"/>
        <s v="O150908000156" u="1"/>
        <s v="O170505000257" u="1"/>
        <s v="O171101000030" u="1"/>
        <s v="O180212000195" u="1"/>
        <s v="O170516000063" u="1"/>
        <s v="O170506000257" u="1"/>
        <s v="O180108000158" u="1"/>
        <s v="O180203000389" u="1"/>
        <s v="O150908000256" u="1"/>
        <s v="O170909000156" u="1"/>
        <s v="O190307000109" u="1"/>
        <s v="O170805000425" u="1"/>
        <s v="O180221000004" u="1"/>
        <s v="O150908000356" u="1"/>
        <s v="O170821000151" u="1"/>
        <s v="O170216000381" u="1"/>
        <s v="O170807000425" u="1"/>
        <s v="O171204000061" u="1"/>
        <s v="O170317000301" u="1"/>
        <s v="O170719000200" u="1"/>
        <s v="O180112000650" u="1"/>
        <s v="O170117000264" u="1"/>
        <s v="O170425000052" u="1"/>
        <s v="O170822000251" u="1"/>
        <s v="O180116000178" u="1"/>
        <s v="O180223000104" u="1"/>
        <s v="O170823000251" u="1"/>
        <s v="O180119000078" u="1"/>
        <s v="O170706000508" u="1"/>
        <s v="O170118000178" u="1"/>
        <s v="O190322000135" u="1"/>
        <s v="O170713000328" u="1"/>
        <s v="O170522000197" u="1"/>
        <s v="O170228000004" u="1"/>
        <s v="O190322000049" u="1"/>
        <s v="O170822000079" u="1"/>
        <s v="O170330000055" u="1"/>
        <s v="O171102000158" u="1"/>
        <s v="O180116000564" u="1"/>
        <s v="O170725000048" u="1"/>
        <s v="O190322000335" u="1"/>
        <s v="O171007000027" u="1"/>
        <s v="O170828000251" u="1"/>
        <s v="O170831000085" u="1"/>
        <s v="O170727000048" u="1"/>
        <s v="O170908000856" u="1"/>
        <s v="O170529000283" u="1"/>
        <s v="O170531000106" u="1"/>
        <s v="O170220000518" u="1"/>
        <s v="O171111000450" u="1"/>
        <s v="O180226000218" u="1"/>
        <s v="O170727000520" u="1"/>
        <s v="O171213000195" u="1"/>
        <s v="O171213000381" u="1"/>
        <s v="O171216000095" u="1"/>
        <s v="O180130000307" u="1"/>
        <s v="O171004000527" u="1"/>
        <s v="O171115000450" u="1"/>
        <s v="O180224000704" u="1"/>
        <s v="O171225000004" u="1"/>
        <s v="O180129000784" u="1"/>
        <s v="O171124000098" u="1"/>
        <s v="O171219000395" u="1"/>
        <s v="O171216000595" u="1"/>
        <s v="O171230000410" u="1"/>
        <s v="O171225000404" u="1"/>
        <s v="O171221000704" u="1"/>
        <s v="O171228000818" u="1"/>
        <s v="O150901000152" u="1"/>
        <s v="O180202000085" u="1"/>
        <s v="O150901000252" u="1"/>
        <s v="O150903000152" u="1"/>
        <s v="O170603000084" u="1"/>
        <s v="O150902000066" u="1"/>
        <s v="O150904000152" u="1"/>
        <s v="O170208000071" u="1"/>
        <s v="O150901000352" u="1"/>
        <s v="O150903000252" u="1"/>
        <s v="O150905000152" u="1"/>
        <s v="O150910000072" u="1"/>
        <s v="O170804000035" u="1"/>
        <s v="O150902000166" u="1"/>
        <s v="O150908000052" u="1"/>
        <s v="O180205000271" u="1"/>
        <s v="O150901000266" u="1"/>
        <s v="O150903000166" u="1"/>
        <s v="O150905000252" u="1"/>
        <s v="O150907000152" u="1"/>
        <s v="O150902000266" u="1"/>
        <s v="O150908000152" u="1"/>
        <s v="O170210000291" u="1"/>
        <s v="O150901000366" u="1"/>
        <s v="O150903000266" u="1"/>
        <s v="O150905000166" u="1"/>
        <s v="O170405000322" u="1"/>
        <s v="O170705000018" u="1"/>
        <s v="O180106000254" u="1"/>
        <s v="O150908000066" u="1"/>
        <s v="O170404000422" u="1"/>
        <s v="O170610000007" u="1"/>
        <s v="O170407000136" u="1"/>
        <s v="O150903000366" u="1"/>
        <s v="O170311000125" u="1"/>
        <s v="O180112000174" u="1"/>
        <s v="O150910000186" u="1"/>
        <s v="O180116000160" u="1"/>
        <s v="O150908000166" u="1"/>
        <s v="O170107000168" u="1"/>
        <s v="O150908000352" u="1"/>
        <s v="O170306000119" u="1"/>
        <s v="O170505000453" u="1"/>
        <s v="O180206000199" u="1"/>
        <s v="O180110000188" u="1"/>
        <s v="O180210000108" u="1"/>
        <s v="O170307000119" u="1"/>
        <s v="O180108000168" u="1"/>
        <s v="O170720000130" u="1"/>
        <s v="O170912000186" u="1"/>
        <s v="O190322000031" u="1"/>
        <s v="O180206000485" u="1"/>
        <s v="O180220000200" u="1"/>
        <s v="O170615000007" u="1"/>
        <s v="O180112000560" u="1"/>
        <s v="O150908000366" u="1"/>
        <s v="O180213000108" u="1"/>
        <s v="O170922000092" u="1"/>
        <s v="O170124000180" u="1"/>
        <s v="O170516000087" u="1"/>
        <s v="O170623000013" u="1"/>
        <s v="O170613000207" u="1"/>
        <s v="O180106000468" u="1"/>
        <s v="O171103000054" u="1"/>
        <s v="O190322000045" u="1"/>
        <s v="O170125000094" u="1"/>
        <s v="O170209000399" u="1"/>
        <s v="O170330000051" u="1"/>
        <s v="O180127000180" u="1"/>
        <s v="O170815000541" u="1"/>
        <s v="O180119000460" u="1"/>
        <s v="O170223000028" u="1"/>
        <s v="O171005000123" u="1"/>
        <s v="O170531000002" u="1"/>
        <s v="O171201000285" u="1"/>
        <s v="O170626000113" u="1"/>
        <s v="O170914000672" u="1"/>
        <s v="O170310000639" u="1"/>
        <s v="O170825000175" u="1"/>
        <s v="O170622000227" u="1"/>
        <s v="O170817000455" u="1"/>
        <s v="O170323000345" u="1"/>
        <s v="O170914000586" u="1"/>
        <s v="O180130000203" u="1"/>
        <s v="O170724000158" u="1"/>
        <s v="O170429000262" u="1"/>
        <s v="O171109000154" u="1"/>
        <s v="O171214000191" u="1"/>
        <s v="O180220000614" u="1"/>
        <s v="O180131000117" u="1"/>
        <s v="O170626000227" u="1"/>
        <s v="O170729000058" u="1"/>
        <s v="O170729000430" u="1"/>
        <s v="O180123000694" u="1"/>
        <s v="O180219000891" u="1"/>
        <s v="O180220001054" u="1"/>
        <s v="O170628000413" u="1"/>
        <s v="O170721000558" u="1"/>
        <s v="O170729000158" u="1"/>
        <s v="O171122000180" u="1"/>
        <s v="O170330000279" u="1"/>
        <s v="O171214000491" u="1"/>
        <s v="O170727000544" u="1"/>
        <s v="O171212000208" u="1"/>
        <s v="O180224000528" u="1"/>
        <s v="O180224000714" u="1"/>
        <s v="O171117000088" u="1"/>
        <s v="O171225000100" u="1"/>
        <s v="O180129000780" u="1"/>
        <s v="O171128000080" u="1"/>
        <s v="O171222000300" u="1"/>
        <s v="O170329000745" u="1"/>
        <s v="O171214000408" u="1"/>
        <s v="O171228000114" u="1"/>
        <s v="O171030000383" u="1"/>
        <s v="O171130000217" u="1"/>
        <s v="O171028000277" u="1"/>
        <s v="O171221000528" u="1"/>
        <s v="O171229000314" u="1"/>
        <s v="O171223000528" u="1"/>
        <s v="O171227000328" u="1"/>
        <s v="O171118000788" u="1"/>
        <s v="O170901000062" u="1"/>
        <s v="O180201000181" u="1"/>
        <s v="O170106000050" u="1"/>
        <s v="O170201000095" u="1"/>
        <s v="O150902000162" u="1"/>
        <s v="O150904000062" u="1"/>
        <s v="O170302000015" u="1"/>
        <s v="O150901000262" u="1"/>
        <s v="O170504000063" u="1"/>
        <s v="O170303000015" u="1"/>
        <s v="O150902000262" u="1"/>
        <s v="O170905000062" u="1"/>
        <s v="O170308000001" u="1"/>
        <s v="O150901000362" u="1"/>
        <s v="O150905000162" u="1"/>
        <s v="O150910000082" u="1"/>
        <s v="O170203000381" u="1"/>
        <s v="O150908000062" u="1"/>
        <s v="O170210000004" u="1"/>
        <s v="O150901000276" u="1"/>
        <s v="O150905000076" u="1"/>
        <s v="O150910000182" u="1"/>
        <s v="O180203000295" u="1"/>
        <s v="O150901000376" u="1"/>
        <s v="O150903000276" u="1"/>
        <s v="O150907000076" u="1"/>
        <s v="O180202000395" u="1"/>
        <s v="O150907000262" u="1"/>
        <s v="O170213000004" u="1"/>
        <s v="O150908000076" u="1"/>
        <s v="O170411000066" u="1"/>
        <s v="O170811000065" u="1"/>
        <s v="O170914000082" u="1"/>
        <s v="O150909000076" u="1"/>
        <s v="O170313000035" u="1"/>
        <s v="O180109000350" u="1"/>
        <s v="O170911000096" u="1"/>
        <s v="O150908000176" u="1"/>
        <s v="O150908000362" u="1"/>
        <s v="O170811000165" u="1"/>
        <s v="O170222000010" u="1"/>
        <s v="O170912000096" u="1"/>
        <s v="O150907000276" u="1"/>
        <s v="O150909000362" u="1"/>
        <s v="O170613000017" u="1"/>
        <s v="O180113000098" u="1"/>
        <s v="O170218000004" u="1"/>
        <s v="O180120000290" u="1"/>
        <s v="O170217000104" u="1"/>
        <s v="O170714000048" u="1"/>
        <s v="O180223000110" u="1"/>
        <s v="O170216000018" u="1"/>
        <s v="O180105000478" u="1"/>
        <s v="O170325000041" u="1"/>
        <s v="O171003000033" u="1"/>
        <s v="O170225000110" u="1"/>
        <s v="O180119000184" u="1"/>
        <s v="O180105000578" u="1"/>
        <s v="O170221000224" u="1"/>
        <s v="O170724000240" u="1"/>
        <s v="O170331000061" u="1"/>
        <s v="O170914000396" u="1"/>
        <s v="O170914000582" u="1"/>
        <s v="O180222000410" u="1"/>
        <s v="O170710000548" u="1"/>
        <s v="O170126000007" u="1"/>
        <s v="O170715000348" u="1"/>
        <s v="O170920000305" u="1"/>
        <s v="O171104000078" u="1"/>
        <s v="O180214000418" u="1"/>
        <s v="O180116000584" u="1"/>
        <s v="O170331000075" u="1"/>
        <s v="O180115000498" u="1"/>
        <s v="O190322000169" u="1"/>
        <s v="O170822000199" u="1"/>
        <s v="O170722000454" u="1"/>
        <s v="O171011000353" u="1"/>
        <s v="O170914000982" u="1"/>
        <s v="O171007000433" u="1"/>
        <s v="O170328000169" u="1"/>
        <s v="O170913001125" u="1"/>
        <s v="O171115000370" u="1"/>
        <s v="O171017000153" u="1"/>
        <s v="O171020000173" u="1"/>
        <s v="O180220000924" u="1"/>
        <s v="O171016000353" u="1"/>
        <s v="O171111000584" u="1"/>
        <s v="O171116000384" u="1"/>
        <s v="O161222000038" u="1"/>
        <s v="O180223000738" u="1"/>
        <s v="O170914001425" u="1"/>
        <s v="O180226000824" u="1"/>
        <s v="O170228000638" u="1"/>
        <s v="O171229000024" u="1"/>
        <s v="O171129000207" u="1"/>
        <s v="O171223000824" u="1"/>
        <s v="O171031001036" u="1"/>
        <s v="O171227000924" u="1"/>
        <s v="O171229000924" u="1"/>
        <s v="O170202000091" u="1"/>
        <s v="O170703000010" u="1"/>
        <s v="O170502000073" u="1"/>
        <s v="O150902000172" u="1"/>
        <s v="O170206000091" u="1"/>
        <s v="O150901000272" u="1"/>
        <s v="O150904000172" u="1"/>
        <s v="O170403000242" u="1"/>
        <s v="O150901000372" u="1"/>
        <s v="O150903000272" u="1"/>
        <s v="O150907000072" u="1"/>
        <s v="O150910000092" u="1"/>
        <s v="O170503000087" u="1"/>
        <s v="O170603000007" u="1"/>
        <s v="O150908000072" u="1"/>
        <s v="O170610000013" u="1"/>
        <s v="O150901000286" u="1"/>
        <s v="O150905000086" u="1"/>
        <s v="O180110000094" u="1"/>
        <s v="O150904000186" u="1"/>
        <s v="O150908000172" u="1"/>
        <s v="O170407000056" u="1"/>
        <s v="O150901000386" u="1"/>
        <s v="O150905000186" u="1"/>
        <s v="O150907000086" u="1"/>
        <s v="O170805000341" u="1"/>
        <s v="O170703000138" u="1"/>
        <s v="O180112000280" u="1"/>
        <s v="O170613000013" u="1"/>
        <s v="O150904000286" u="1"/>
        <s v="O180213000014" u="1"/>
        <s v="O150907000186" u="1"/>
        <s v="O150909000086" u="1"/>
        <s v="O170216000100" u="1"/>
        <s v="O170602000307" u="1"/>
        <s v="O150909000272" u="1"/>
        <s v="O170313000231" u="1"/>
        <s v="O180214000200" u="1"/>
        <s v="O170913000192" u="1"/>
        <s v="O150908000186" u="1"/>
        <s v="O150910000009" u="1"/>
        <s v="O170209000008" u="1"/>
        <s v="O150908000372" u="1"/>
        <s v="O170302000339" u="1"/>
        <s v="O170222000020" u="1"/>
        <s v="O171101000060" u="1"/>
        <s v="O180115000280" u="1"/>
        <s v="O170916000092" u="1"/>
        <s v="O150909000186" u="1"/>
        <s v="O170713000144" u="1"/>
        <s v="O180105000660" u="1"/>
        <s v="O150908000286" u="1"/>
        <s v="O180213000028" u="1"/>
        <s v="O190322000051" u="1"/>
        <s v="O150910000209" u="1"/>
        <s v="O190315000145" u="1"/>
        <s v="O180215000214" u="1"/>
        <s v="O170706000524" u="1"/>
        <s v="O180213000500" u="1"/>
        <s v="O170922000101" u="1"/>
        <s v="O180109000660" u="1"/>
        <s v="O160126000003" u="1"/>
        <s v="O180209000308" u="1"/>
        <s v="O170809000641" u="1"/>
        <s v="O180220000420" u="1"/>
        <s v="O160527000002" u="1"/>
        <s v="O170213000328" u="1"/>
        <s v="O180108000488" u="1"/>
        <s v="O170314000259" u="1"/>
        <s v="O170123000203" u="1"/>
        <s v="O171103000174" u="1"/>
        <s v="O190320000079" u="1"/>
        <s v="O170218000128" u="1"/>
        <s v="O170220000520" u="1"/>
        <s v="O190322000165" u="1"/>
        <s v="O190322000351" u="1"/>
        <s v="O170715000444" u="1"/>
        <s v="O171104000174" u="1"/>
        <s v="O190320000365" u="1"/>
        <s v="O170627000133" u="1"/>
        <s v="O170808000569" u="1"/>
        <s v="O180214000800" u="1"/>
        <s v="O170427000282" u="1"/>
        <s v="O170624000147" u="1"/>
        <s v="O171004000343" u="1"/>
        <s v="O171107000174" u="1"/>
        <s v="O170727000350" u="1"/>
        <s v="O171204000108" u="1"/>
        <s v="O170929000015" u="1"/>
        <s v="O171213000200" u="1"/>
        <s v="O190322000279" u="1"/>
        <s v="O170422000496" u="1"/>
        <s v="O170928000115" u="1"/>
        <s v="O171216000100" u="1"/>
        <s v="O170726000550" u="1"/>
        <s v="O180221000820" u="1"/>
        <s v="O170329000265" u="1"/>
        <s v="O170627000247" u="1"/>
        <s v="O171220000220" u="1"/>
        <s v="O180220000648" u="1"/>
        <s v="O180222000734" u="1"/>
        <s v="O161222000034" u="1"/>
        <s v="O170729000278" u="1"/>
        <s v="O180127000417" u="1"/>
        <s v="O171003000657" u="1"/>
        <s v="O170914000809" u="1"/>
        <s v="O171124000003" u="1"/>
        <s v="O180227000448" u="1"/>
        <s v="O171220000048" u="1"/>
        <s v="O171107000674" u="1"/>
        <s v="O171018000177" u="1"/>
        <s v="O171211000614" u="1"/>
        <s v="O171215000414" u="1"/>
        <s v="O180129000517" u="1"/>
        <s v="O171228000120" u="1"/>
        <s v="O171127000103" u="1"/>
        <s v="O180130000923" u="1"/>
        <s v="O171021000497" u="1"/>
        <s v="O171028000483" u="1"/>
        <s v="O171229000620" u="1"/>
        <s v="O171227000734" u="1"/>
        <s v="O171226000948" u="1"/>
        <s v="O170701000020" u="1"/>
        <s v="O170201000004" u="1"/>
        <s v="O180201000004" u="1"/>
        <s v="O170603000003" u="1"/>
        <s v="O170401000066" u="1"/>
        <s v="O150901000282" u="1"/>
        <s v="O150903000182" u="1"/>
        <s v="O150905000082" u="1"/>
        <s v="O170301000135" u="1"/>
        <s v="O150902000096" u="1"/>
        <s v="O150901000382" u="1"/>
        <s v="O150903000282" u="1"/>
        <s v="O170203000018" u="1"/>
        <s v="O180108000170" u="1"/>
        <s v="O150904000282" u="1"/>
        <s v="O150901000296" u="1"/>
        <s v="O150903000196" u="1"/>
        <s v="O150905000096" u="1"/>
        <s v="O150909000082" u="1"/>
        <s v="O170208000004" u="1"/>
        <s v="O180104000284" u="1"/>
        <s v="O170310000055" u="1"/>
        <s v="O150908000182" u="1"/>
        <s v="O150910000005" u="1"/>
        <s v="O170403000266" u="1"/>
        <s v="O150905000196" u="1"/>
        <s v="O150907000282" u="1"/>
        <s v="O180206000018" u="1"/>
        <s v="O150904000296" u="1"/>
        <s v="O150910000105" u="1"/>
        <s v="O170111000007" u="1"/>
        <s v="O150907000196" u="1"/>
        <s v="O150909000096" u="1"/>
        <s v="O170208000018" u="1"/>
        <s v="O170309000135" u="1"/>
        <s v="O180104000298" u="1"/>
        <s v="O160513000006" u="1"/>
        <s v="O180109000098" u="1"/>
        <s v="O150909000382" u="1"/>
        <s v="O170223000030" u="1"/>
        <s v="O160915000005" u="1"/>
        <s v="O180213000410" u="1"/>
        <s v="O170608000403" u="1"/>
        <s v="O170621000043" u="1"/>
        <s v="O170916000005" u="1"/>
        <s v="O170320000075" u="1"/>
        <s v="O180221000230" u="1"/>
        <s v="O170210000338" u="1"/>
        <s v="O170220000330" u="1"/>
        <s v="O171101000270" u="1"/>
        <s v="O180220000330" u="1"/>
        <s v="O170516000106" u="1"/>
        <s v="O170621000143" u="1"/>
        <s v="O170912000305" u="1"/>
        <s v="O180212000424" u="1"/>
        <s v="O190308000249" u="1"/>
        <s v="O170227000030" u="1"/>
        <s v="O180221000330" u="1"/>
        <s v="O170117000107" u="1"/>
        <s v="O170222000144" u="1"/>
        <s v="O170715000168" u="1"/>
        <s v="O180115000207" u="1"/>
        <s v="O171005000053" u="1"/>
        <s v="O170721000274" u="1"/>
        <s v="O190322000175" u="1"/>
        <s v="O170120000413" u="1"/>
        <s v="O170623000057" u="1"/>
        <s v="O170525000212" u="1"/>
        <s v="O170421000109" u="1"/>
        <s v="O171107000270" u="1"/>
        <s v="O170526000026" u="1"/>
        <s v="O180113000507" u="1"/>
        <s v="O170418000386" u="1"/>
        <s v="O171204000204" u="1"/>
        <s v="O180124000313" u="1"/>
        <s v="O170523000226" u="1"/>
        <s v="O180227000144" u="1"/>
        <s v="O170425000392" u="1"/>
        <s v="O170626000057" u="1"/>
        <s v="O171207000104" u="1"/>
        <s v="O170228000330" u="1"/>
        <s v="O180220000358" u="1"/>
        <s v="O170713000568" u="1"/>
        <s v="O171208000104" u="1"/>
        <s v="O171213000210" u="1"/>
        <s v="O190322000289" u="1"/>
        <s v="O170926000039" u="1"/>
        <s v="O170531000146" u="1"/>
        <s v="O170123000427" u="1"/>
        <s v="O170831000028" u="1"/>
        <s v="O171211000224" u="1"/>
        <s v="O190315000569" u="1"/>
        <s v="O170125000513" u="1"/>
        <s v="O171111000490" u="1"/>
        <s v="O171207000304" u="1"/>
        <s v="O170727000374" u="1"/>
        <s v="O171216000210" u="1"/>
        <s v="O170722000488" u="1"/>
        <s v="O170816000785" u="1"/>
        <s v="O170822000408" u="1"/>
        <s v="O171223000130" u="1"/>
        <s v="O170731000680" u="1"/>
        <s v="O171111000307" u="1"/>
        <s v="O171207000504" u="1"/>
        <s v="O171225000130" u="1"/>
        <s v="O180131000633" u="1"/>
        <s v="O170429000309" u="1"/>
        <s v="O171216000610" u="1"/>
        <s v="O171208000704" u="1"/>
        <s v="O171226000144" u="1"/>
        <s v="O171223000530" u="1"/>
        <s v="O171031000202" u="1"/>
        <s v="O180228000758" u="1"/>
        <s v="O180228001098" u="1"/>
        <s v="O171127000127" u="1"/>
        <s v="O171031000116" u="1"/>
        <s v="O171227000344" u="1"/>
        <s v="O171230000178" u="1"/>
        <s v="O171229000258" u="1"/>
        <s v="O171125000627" u="1"/>
        <s v="O171227000930" u="1"/>
        <s v="O170701000030" u="1"/>
        <s v="O170601000013" u="1"/>
        <s v="O180201000014" u="1"/>
        <s v="O170902000092" u="1"/>
        <s v="O150901000292" u="1"/>
        <s v="O150903000192" u="1"/>
        <s v="O150905000092" u="1"/>
        <s v="O170707000030" u="1"/>
        <s v="O150910000001" u="1"/>
        <s v="O170602000027" u="1"/>
        <s v="O150903000292" u="1"/>
        <s v="O150907000092" u="1"/>
        <s v="O170213000020" u="1"/>
        <s v="O150904000292" u="1"/>
        <s v="O150908000092" u="1"/>
        <s v="O180105000380" u="1"/>
        <s v="O150907000192" u="1"/>
        <s v="O150909000092" u="1"/>
        <s v="O150910000015" u="1"/>
        <s v="O150902000109" u="1"/>
        <s v="O170913000001" u="1"/>
        <s v="O180205000028" u="1"/>
        <s v="O170610000133" u="1"/>
        <s v="O150907000292" u="1"/>
        <s v="O150909000192" u="1"/>
        <s v="O180208000114" u="1"/>
        <s v="O150904000109" u="1"/>
        <s v="O180105000580" u="1"/>
        <s v="O180210000048" u="1"/>
        <s v="O170303000259" u="1"/>
        <s v="O150901000309" u="1"/>
        <s v="O170221000040" u="1"/>
        <s v="O150902000309" u="1"/>
        <s v="O150908000009" u="1"/>
        <s v="O170610000147" u="1"/>
        <s v="O170704000444" u="1"/>
        <s v="O190316000151" u="1"/>
        <s v="O150903000309" u="1"/>
        <s v="O150905000209" u="1"/>
        <s v="O150907000109" u="1"/>
        <s v="O150909000009" u="1"/>
        <s v="O170310000179" u="1"/>
        <s v="O170704000358" u="1"/>
        <s v="O150904000309" u="1"/>
        <s v="O170517000102" u="1"/>
        <s v="O170214000420" u="1"/>
        <s v="O150909000109" u="1"/>
        <s v="O150910000229" u="1"/>
        <s v="O180116000203" u="1"/>
        <s v="O170515000116" u="1"/>
        <s v="O171101000280" u="1"/>
        <s v="O170623000053" u="1"/>
        <s v="O150909000209" u="1"/>
        <s v="O180223000054" u="1"/>
        <s v="O180217000048" u="1"/>
        <s v="O180221000340" u="1"/>
        <s v="O180213000620" u="1"/>
        <s v="O190322000085" u="1"/>
        <s v="O170520000322" u="1"/>
        <s v="O150909000309" u="1"/>
        <s v="O170123000037" u="1"/>
        <s v="O170622000067" u="1"/>
        <s v="O180213000348" u="1"/>
        <s v="O180227000140" u="1"/>
        <s v="O170210000548" u="1"/>
        <s v="O170616000433" u="1"/>
        <s v="O180115000317" u="1"/>
        <s v="O171104000194" u="1"/>
        <s v="O170324000185" u="1"/>
        <s v="O171104000380" u="1"/>
        <s v="O171208000100" u="1"/>
        <s v="O180112000517" u="1"/>
        <s v="O170624000253" u="1"/>
        <s v="O190322000099" u="1"/>
        <s v="O190322000285" u="1"/>
        <s v="O171214000020" u="1"/>
        <s v="O170322000199" u="1"/>
        <s v="O180112000617" u="1"/>
        <s v="O170123000423" u="1"/>
        <s v="O180213000548" u="1"/>
        <s v="O190322000199" u="1"/>
        <s v="O171209000200" u="1"/>
        <s v="O170629000153" u="1"/>
        <s v="O170726000098" u="1"/>
        <s v="O171114000003" u="1"/>
        <s v="O170222000554" u="1"/>
        <s v="O170519000416" u="1"/>
        <s v="O170926000235" u="1"/>
        <s v="O180220000654" u="1"/>
        <s v="O180224000454" u="1"/>
        <s v="O170817000695" u="1"/>
        <s v="O180123000437" u="1"/>
        <s v="O171214000134" u="1"/>
        <s v="O170929000049" u="1"/>
        <s v="O170228000640" u="1"/>
        <s v="O170825000504" u="1"/>
        <s v="O171214000234" u="1"/>
        <s v="O171206000514" u="1"/>
        <s v="O171209000228" u="1"/>
        <s v="O180125000537" u="1"/>
        <s v="O170913001169" u="1"/>
        <s v="O180131000457" u="1"/>
        <s v="O171117000117" u="1"/>
        <s v="O171121000423" u="1"/>
        <s v="O171031000112" u="1"/>
        <s v="O171120000337" u="1"/>
        <s v="O171030000026" u="1"/>
        <s v="O171221000268" u="1"/>
        <s v="O170228000768" u="1"/>
        <s v="O171130000057" u="1"/>
        <s v="O171027000106" u="1"/>
        <s v="O171125000237" u="1"/>
        <s v="O171228000254" u="1"/>
        <s v="O171025000306" u="1"/>
        <s v="O171030000326" u="1"/>
        <s v="O171225000368" u="1"/>
        <s v="O171228000554" u="1"/>
        <s v="O171227000754" u="1"/>
        <s v="O180203000110" u="1"/>
        <s v="O170206000010" u="1"/>
        <s v="O150903000005" u="1"/>
        <s v="O170307000041" u="1"/>
        <s v="O170710000060" u="1"/>
        <s v="O150910000011" u="1"/>
        <s v="O150902000105" u="1"/>
        <s v="O150904000005" u="1"/>
        <s v="O170401000186" u="1"/>
        <s v="O170301000069" u="1"/>
        <s v="O150903000105" u="1"/>
        <s v="O170804000085" u="1"/>
        <s v="O150904000105" u="1"/>
        <s v="O180111000013" u="1"/>
        <s v="O150901000305" u="1"/>
        <s v="O170404000186" u="1"/>
        <s v="O170203000138" u="1"/>
        <s v="O150902000119" u="1"/>
        <s v="O150904000019" u="1"/>
        <s v="O150910000211" u="1"/>
        <s v="O150902000305" u="1"/>
        <s v="O180207000124" u="1"/>
        <s v="O150903000119" u="1"/>
        <s v="O150905000019" u="1"/>
        <s v="O150903000305" u="1"/>
        <s v="O150905000205" u="1"/>
        <s v="O150907000105" u="1"/>
        <s v="O150909000005" u="1"/>
        <s v="O170404000472" u="1"/>
        <s v="O150904000119" u="1"/>
        <s v="O150904000305" u="1"/>
        <s v="O170706000440" u="1"/>
        <s v="O170608000037" u="1"/>
        <s v="O180113000113" u="1"/>
        <s v="O150901000319" u="1"/>
        <s v="O170904000119" u="1"/>
        <s v="O180214000230" u="1"/>
        <s v="O150909000105" u="1"/>
        <s v="O150910000039" u="1"/>
        <s v="O150910000225" u="1"/>
        <s v="O150902000319" u="1"/>
        <s v="O150908000019" u="1"/>
        <s v="O170715000260" u="1"/>
        <s v="O150903000319" u="1"/>
        <s v="O150907000119" u="1"/>
        <s v="O150909000205" u="1"/>
        <s v="O170203000438" u="1"/>
        <s v="O180118000013" u="1"/>
        <s v="O180213000058" u="1"/>
        <s v="O170419000092" u="1"/>
        <s v="O171201000110" u="1"/>
        <s v="O180207000238" u="1"/>
        <s v="O170907000305" u="1"/>
        <s v="O170608000237" u="1"/>
        <s v="O180111000413" u="1"/>
        <s v="O170221000064" u="1"/>
        <s v="O150909000119" u="1"/>
        <s v="O170320000095" u="1"/>
        <s v="O150910000239" u="1"/>
        <s v="O180213000344" u="1"/>
        <s v="O180207000338" u="1"/>
        <s v="O170815000008" u="1"/>
        <s v="O171003000073" u="1"/>
        <s v="O150909000219" u="1"/>
        <s v="O170906000319" u="1"/>
        <s v="O180116000313" u="1"/>
        <s v="O170815000108" u="1"/>
        <s v="O170825000100" u="1"/>
        <s v="O170922000045" u="1"/>
        <s v="O170830000020" u="1"/>
        <s v="O150909000319" u="1"/>
        <s v="O180221000078" u="1"/>
        <s v="O171102000007" u="1"/>
        <s v="O170527000032" u="1"/>
        <s v="O170318000461" u="1"/>
        <s v="O180220000178" u="1"/>
        <s v="O190322000195" u="1"/>
        <s v="O170218000344" u="1"/>
        <s v="O170621000177" u="1"/>
        <s v="O171010000093" u="1"/>
        <s v="O170630000083" u="1"/>
        <s v="O170620000277" u="1"/>
        <s v="O180213000458" u="1"/>
        <s v="O170325000381" u="1"/>
        <s v="O190322000481" u="1"/>
        <s v="O180222000550" u="1"/>
        <s v="O180224000450" u="1"/>
        <s v="O180214000830" u="1"/>
        <s v="O171106000007" u="1"/>
        <s v="O180215000458" u="1"/>
        <s v="O170922000159" u="1"/>
        <s v="O170429000201" u="1"/>
        <s v="O171110000027" u="1"/>
        <s v="O170215000558" u="1"/>
        <s v="O171106000107" u="1"/>
        <s v="O170823000414" u="1"/>
        <s v="O180127000333" u="1"/>
        <s v="O170225000278" u="1"/>
        <s v="O171007000373" u="1"/>
        <s v="O170118000527" u="1"/>
        <s v="O170915001151" u="1"/>
        <s v="O180227000178" u="1"/>
        <s v="O170829000214" u="1"/>
        <s v="O180224000378" u="1"/>
        <s v="O180224000564" u="1"/>
        <s v="O171006000387" u="1"/>
        <s v="O171220000064" u="1"/>
        <s v="O180129000247" u="1"/>
        <s v="O180228000278" u="1"/>
        <s v="O170829000500" u="1"/>
        <s v="O171107000307" u="1"/>
        <s v="O170915001165" u="1"/>
        <s v="O171014000393" u="1"/>
        <s v="O171116000127" u="1"/>
        <s v="O180124000833" u="1"/>
        <s v="O161229000050" u="1"/>
        <s v="O171227000064" u="1"/>
        <s v="O180131000853" u="1"/>
        <s v="O171130000153" u="1"/>
        <s v="O171223000278" u="1"/>
        <s v="O171227000264" u="1"/>
        <s v="O171219000358" u="1"/>
        <s v="O171123000347" u="1"/>
        <s v="O171117000627" u="1"/>
        <s v="O171222000664" u="1"/>
        <s v="O171230001127" u="1"/>
        <s v="O180203000020" u="1"/>
        <s v="O150903000001" u="1"/>
        <s v="O150902000101" u="1"/>
        <s v="O170206000020" u="1"/>
        <s v="O180206000020" u="1"/>
        <s v="B160510000001" u="1"/>
        <s v="O150904000101" u="1"/>
        <s v="O150901000301" u="1"/>
        <s v="O150902000115" u="1"/>
        <s v="O180205000034" u="1"/>
        <s v="O150908000001" u="1"/>
        <s v="O150903000115" u="1"/>
        <s v="O180202000234" u="1"/>
        <s v="O150903000301" u="1"/>
        <s v="O150907000101" u="1"/>
        <s v="O170802000381" u="1"/>
        <s v="O170804000281" u="1"/>
        <s v="O150904000115" u="1"/>
        <s v="O180205000320" u="1"/>
        <s v="O150901000129" u="1"/>
        <s v="O150903000029" u="1"/>
        <s v="O150901000315" u="1"/>
        <s v="O150907000015" u="1"/>
        <s v="O170906000015" u="1"/>
        <s v="O150909000101" u="1"/>
        <s v="O150902000129" u="1"/>
        <s v="O150904000029" u="1"/>
        <s v="O170911000121" u="1"/>
        <s v="O180215000040" u="1"/>
        <s v="O150902000315" u="1"/>
        <s v="O150908000015" u="1"/>
        <s v="O150905000029" u="1"/>
        <s v="O150907000115" u="1"/>
        <s v="O150909000015" u="1"/>
        <s v="O150907000301" u="1"/>
        <s v="O150909000201" u="1"/>
        <s v="O170111000037" u="1"/>
        <s v="O180213000054" u="1"/>
        <s v="O150904000129" u="1"/>
        <s v="O150908000115" u="1"/>
        <s v="O180209000134" u="1"/>
        <s v="O150901000329" u="1"/>
        <s v="O150903000229" u="1"/>
        <s v="O150907000029" u="1"/>
        <s v="O150909000115" u="1"/>
        <s v="O150910000049" u="1"/>
        <s v="O150903000329" u="1"/>
        <s v="O150907000129" u="1"/>
        <s v="O150909000215" u="1"/>
        <s v="O170420000111" u="1"/>
        <s v="O150904000329" u="1"/>
        <s v="O150907000229" u="1"/>
        <s v="O150909000129" u="1"/>
        <s v="O170918000121" u="1"/>
        <s v="O170816000104" u="1"/>
        <s v="O180213000168" u="1"/>
        <s v="O170220000360" u="1"/>
        <s v="O170311000299" u="1"/>
        <s v="O190322000191" u="1"/>
        <s v="O180220000360" u="1"/>
        <s v="O170223000074" u="1"/>
        <s v="O180120000057" u="1"/>
        <s v="O171204000034" u="1"/>
        <s v="O170822000124" u="1"/>
        <s v="O170816000118" u="1"/>
        <s v="O170831000030" u="1"/>
        <s v="O180220000188" u="1"/>
        <s v="O180222000088" u="1"/>
        <s v="O190322000391" u="1"/>
        <s v="O170721000107" u="1"/>
        <s v="O180224000360" u="1"/>
        <s v="O171110000023" u="1"/>
        <s v="O170318000199" u="1"/>
        <s v="O170720000207" u="1"/>
        <s v="O170421000139" u="1"/>
        <s v="O180125000243" u="1"/>
        <s v="O180220000288" u="1"/>
        <s v="O170422000139" u="1"/>
        <s v="O170707000678" u="1"/>
        <s v="O180215000468" u="1"/>
        <s v="O180227000360" u="1"/>
        <s v="O170727000007" u="1"/>
        <s v="O171214000140" u="1"/>
        <s v="O190322000208" u="1"/>
        <s v="O170223000474" u="1"/>
        <s v="O170925000069" u="1"/>
        <s v="O170929000055" u="1"/>
        <s v="O180228000088" u="1"/>
        <s v="O190322000308" u="1"/>
        <s v="O171004000583" u="1"/>
        <s v="O171012000106" u="1"/>
        <s v="O171009000197" u="1"/>
        <s v="O171204000348" u="1"/>
        <s v="O190322000408" u="1"/>
        <s v="O180124000457" u="1"/>
        <s v="O180219000754" u="1"/>
        <s v="O170331000228" u="1"/>
        <s v="O190322000508" u="1"/>
        <s v="O170822000538" u="1"/>
        <s v="O171222000260" u="1"/>
        <s v="O171215000354" u="1"/>
        <s v="O171120000157" u="1"/>
        <s v="O170915001375" u="1"/>
        <s v="O171120000257" u="1"/>
        <s v="O171223000274" u="1"/>
        <s v="O171223000188" u="1"/>
        <s v="O171228000174" u="1"/>
        <s v="O171128000057" u="1"/>
        <s v="O171227000274" u="1"/>
        <s v="O171228000088" u="1"/>
        <s v="O171229000188" u="1"/>
        <s v="O171228000660" u="1"/>
        <s v="O171227000760" u="1"/>
        <s v="O171024000726" u="1"/>
        <s v="O150902000111" u="1"/>
        <s v="O180103000013" u="1"/>
        <s v="O170804000091" u="1"/>
        <s v="O180201000144" u="1"/>
        <s v="O150904000111" u="1"/>
        <s v="O170905000011" u="1"/>
        <s v="O150901000125" u="1"/>
        <s v="O170303000261" u="1"/>
        <s v="O150901000311" u="1"/>
        <s v="O150902000125" u="1"/>
        <s v="O180201000244" u="1"/>
        <s v="O150902000311" u="1"/>
        <s v="O150908000011" u="1"/>
        <s v="O170801000008" u="1"/>
        <s v="O150903000311" u="1"/>
        <s v="O150905000211" u="1"/>
        <s v="O150907000111" u="1"/>
        <s v="O150909000011" u="1"/>
        <s v="O170901000039" u="1"/>
        <s v="O150904000125" u="1"/>
        <s v="O170103000127" u="1"/>
        <s v="O150901000139" u="1"/>
        <s v="O150903000039" u="1"/>
        <s v="O150901000325" u="1"/>
        <s v="O150907000025" u="1"/>
        <s v="O150909000111" u="1"/>
        <s v="O150910000045" u="1"/>
        <s v="O170404000009" u="1"/>
        <s v="O150910000231" u="1"/>
        <s v="O150908000025" u="1"/>
        <s v="O170809000191" u="1"/>
        <s v="O170303000189" u="1"/>
        <s v="O150901000239" u="1"/>
        <s v="O150903000139" u="1"/>
        <s v="O150903000325" u="1"/>
        <s v="O150909000211" u="1"/>
        <s v="O170215000150" u="1"/>
        <s v="O170603000257" u="1"/>
        <s v="O190311000281" u="1"/>
        <s v="O150904000139" u="1"/>
        <s v="O150904000325" u="1"/>
        <s v="O170713000094" u="1"/>
        <s v="O150901000339" u="1"/>
        <s v="O150907000225" u="1"/>
        <s v="O150909000125" u="1"/>
        <s v="O150909000311" u="1"/>
        <s v="O150910000059" u="1"/>
        <s v="O170609000057" u="1"/>
        <s v="O150910000245" u="1"/>
        <s v="O150904000239" u="1"/>
        <s v="O150908000039" u="1"/>
        <s v="O170517000032" u="1"/>
        <s v="O150905000239" u="1"/>
        <s v="O170221000170" u="1"/>
        <s v="O150910000159" u="1"/>
        <s v="O150904000339" u="1"/>
        <s v="O170216000164" u="1"/>
        <s v="O170907000325" u="1"/>
        <s v="O170905000611" u="1"/>
        <s v="O171101000013" u="1"/>
        <s v="O180214000264" u="1"/>
        <s v="O150909000325" u="1"/>
        <s v="O150910000259" u="1"/>
        <s v="O170314000481" u="1"/>
        <s v="O170322000004" u="1"/>
        <s v="O170616000077" u="1"/>
        <s v="O180207000544" u="1"/>
        <s v="O180222000084" u="1"/>
        <s v="O170916000145" u="1"/>
        <s v="O170908000239" u="1"/>
        <s v="O170320000018" u="1"/>
        <s v="O180219000164" u="1"/>
        <s v="O170411000701" u="1"/>
        <s v="O190322000104" u="1"/>
        <s v="O150909000339" u="1"/>
        <s v="O170222000284" u="1"/>
        <s v="O170130000073" u="1"/>
        <s v="O170727000003" u="1"/>
        <s v="O171011000002" u="1"/>
        <s v="O170225000370" u="1"/>
        <s v="O171106000113" u="1"/>
        <s v="O170913000731" u="1"/>
        <s v="O170425000321" u="1"/>
        <s v="O170817000414" u="1"/>
        <s v="O190322000304" u="1"/>
        <s v="O171208000230" u="1"/>
        <s v="O171014000002" u="1"/>
        <s v="O180123000267" u="1"/>
        <s v="O170916000359" u="1"/>
        <s v="O180220000498" u="1"/>
        <s v="O170731000223" u="1"/>
        <s v="O190322000318" u="1"/>
        <s v="O170330000324" u="1"/>
        <s v="O171018000002" u="1"/>
        <s v="O180228000198" u="1"/>
        <s v="O170427000521" u="1"/>
        <s v="O170126000553" u="1"/>
        <s v="O170428000149" u="1"/>
        <s v="O171213000178" u="1"/>
        <s v="O180125000567" u="1"/>
        <s v="O170427000535" u="1"/>
        <s v="O171107000427" u="1"/>
        <s v="O180117000847" u="1"/>
        <s v="O170828000448" u="1"/>
        <s v="O180131001002" u="1"/>
        <s v="O171025000222" u="1"/>
        <s v="O171124000067" u="1"/>
        <s v="O171221000198" u="1"/>
        <s v="O180228000698" u="1"/>
        <s v="O171221000298" u="1"/>
        <s v="O171223000384" u="1"/>
        <s v="O171227000370" u="1"/>
        <s v="O180227000984" u="1"/>
        <s v="O171220000398" u="1"/>
        <s v="O171115000547" u="1"/>
        <s v="O171228000370" u="1"/>
        <s v="O171125000267" u="1"/>
        <s v="O171226000384" u="1"/>
        <s v="O171223000398" u="1"/>
        <s v="O171228000770" u="1"/>
        <s v="O180202000040" u="1"/>
        <s v="O150901000121" u="1"/>
        <s v="O150902000121" u="1"/>
        <s v="O150905000021" u="1"/>
        <s v="O180206000040" u="1"/>
        <s v="B160504000015" u="1"/>
        <s v="O150904000121" u="1"/>
        <s v="O180205000140" u="1"/>
        <s v="O150901000135" u="1"/>
        <s v="O150903000035" u="1"/>
        <s v="O150901000321" u="1"/>
        <s v="O150907000021" u="1"/>
        <s v="O150910000041" u="1"/>
        <s v="O150904000035" u="1"/>
        <s v="O170901000135" u="1"/>
        <s v="O150902000321" u="1"/>
        <s v="O150908000021" u="1"/>
        <s v="O170105000123" u="1"/>
        <s v="O170801000018" u="1"/>
        <s v="O170204000340" u="1"/>
        <s v="O150901000235" u="1"/>
        <s v="O150903000135" u="1"/>
        <s v="O150903000321" u="1"/>
        <s v="O150907000121" u="1"/>
        <s v="O180213000060" u="1"/>
        <s v="O150902000235" u="1"/>
        <s v="O150904000135" u="1"/>
        <s v="O150904000321" u="1"/>
        <s v="O150901000149" u="1"/>
        <s v="O150903000049" u="1"/>
        <s v="O150901000335" u="1"/>
        <s v="O150903000235" u="1"/>
        <s v="O150905000135" u="1"/>
        <s v="O150907000035" u="1"/>
        <s v="O150907000221" u="1"/>
        <s v="O150909000121" u="1"/>
        <s v="O150910000055" u="1"/>
        <s v="O150910000241" u="1"/>
        <s v="O180213000160" u="1"/>
        <s v="O150904000235" u="1"/>
        <s v="O170907000035" u="1"/>
        <s v="O180205000254" u="1"/>
        <s v="O170606000067" u="1"/>
        <s v="O150901000249" u="1"/>
        <s v="O150903000335" u="1"/>
        <s v="O170511000056" u="1"/>
        <s v="O150904000149" u="1"/>
        <s v="O150901000349" u="1"/>
        <s v="O150903000249" u="1"/>
        <s v="O170405000305" u="1"/>
      </sharedItems>
    </cacheField>
    <cacheField name="สถานะการขน" numFmtId="22">
      <sharedItems containsBlank="1" count="8">
        <s v="Completed"/>
        <s v="Doc Confirm" u="1"/>
        <m u="1"/>
        <s v="รายการค้างขน" u="1"/>
        <s v="T/O Open" u="1"/>
        <s v="T/O Confirmed" u="1"/>
        <s v="ILS Wave" u="1"/>
        <s v="All Assigned" u="1"/>
      </sharedItems>
    </cacheField>
    <cacheField name="วันที่ขนเสร็จ" numFmtId="0">
      <sharedItems containsBlank="1" count="373">
        <s v="26/07/2022"/>
        <s v="" u="1"/>
        <m u="1"/>
        <s v="30/09/2017" u="1"/>
        <s v="02/09/2015" u="1"/>
        <s v="10/09/2015" u="1"/>
        <s v="19/01/2018" u="1"/>
        <s v="19/02/2018" u="1"/>
        <s v="07/02/2018" u="1"/>
        <s v="27/01/2018" u="1"/>
        <s v="15/01/2018" u="1"/>
        <s v="19/01/2017" u="1"/>
        <s v="03/01/2018" u="1"/>
        <s v="07/01/2017" u="1"/>
        <s v="27/02/2018" u="1"/>
        <s v="15/02/2018" u="1"/>
        <s v="03/02/2018" u="1"/>
        <s v="07/02/2017" u="1"/>
        <s v="23/01/2018" u="1"/>
        <s v="27/01/2017" u="1"/>
        <s v="11/01/2018" u="1"/>
        <s v="19/10/2017" u="1"/>
        <s v="03/01/2017" u="1"/>
        <s v="07/10/2017" u="1"/>
        <s v="07/03/2017" u="1"/>
        <s v="23/02/2018" u="1"/>
        <s v="27/02/2017" u="1"/>
        <s v="15/02/2017" u="1"/>
        <s v="31/01/2018" u="1"/>
        <s v="03/02/2017" u="1"/>
        <s v="07/11/2017" u="1"/>
        <s v="23/01/2017" u="1"/>
        <s v="27/01/2016" u="1"/>
        <s v="27/10/2017" u="1"/>
        <s v="11/01/2017" u="1"/>
        <s v="03/10/2017" u="1"/>
        <s v="19/04/2017" u="1"/>
        <s v="07/04/2017" u="1"/>
        <s v="27/03/2017" u="1"/>
        <s v="15/03/2017" u="1"/>
        <s v="19/12/2017" u="1"/>
        <s v="03/03/2017" u="1"/>
        <s v="07/12/2017" u="1"/>
        <s v="23/02/2017" u="1"/>
        <s v="27/11/2017" u="1"/>
        <s v="15/11/2017" u="1"/>
        <s v="31/01/2017" u="1"/>
        <s v="03/11/2017" u="1"/>
        <s v="11/10/2017" u="1"/>
        <s v="19/05/2017" u="1"/>
        <s v="27/04/2017" u="1"/>
        <s v="15/04/2017" u="1"/>
        <s v="03/04/2017" u="1"/>
        <s v="23/03/2017" u="1"/>
        <s v="27/12/2017" u="1"/>
        <s v="11/03/2017" u="1"/>
        <s v="15/12/2017" u="1"/>
        <s v="23/11/2017" u="1"/>
        <s v="11/11/2017" u="1"/>
        <s v="31/10/2017" u="1"/>
        <s v="19/06/2017" u="1"/>
        <s v="07/06/2017" u="1"/>
        <s v="27/05/2017" u="1"/>
        <s v="15/05/2017" u="1"/>
        <s v="03/05/2017" u="1"/>
        <s v="11/04/2017" u="1"/>
        <s v="31/03/2017" u="1"/>
        <s v="23/12/2017" u="1"/>
        <s v="11/12/2017" u="1"/>
        <s v="19/07/2017" u="1"/>
        <s v="07/07/2017" u="1"/>
        <s v="27/06/2017" u="1"/>
        <s v="15/06/2017" u="1"/>
        <s v="03/06/2017" u="1"/>
        <s v="23/05/2017" u="1"/>
        <s v="11/05/2017" u="1"/>
        <s v="19/08/2017" u="1"/>
        <s v="07/08/2017" u="1"/>
        <s v="27/07/2017" u="1"/>
        <s v="15/07/2017" u="1"/>
        <s v="03/07/2017" u="1"/>
        <s v="23/06/2017" u="1"/>
        <s v="31/05/2017" u="1"/>
        <s v="19/09/2017" u="1"/>
        <s v="07/09/2017" u="1"/>
        <s v="15/08/2017" u="1"/>
        <s v="03/08/2017" u="1"/>
        <s v="27/07/2016" u="1"/>
        <s v="11/07/2017" u="1"/>
        <s v="27/09/2017" u="1"/>
        <s v="15/09/2017" u="1"/>
        <s v="23/08/2017" u="1"/>
        <s v="11/08/2017" u="1"/>
        <s v="31/07/2017" u="1"/>
        <s v="23/09/2017" u="1"/>
        <s v="11/09/2017" u="1"/>
        <s v="31/08/2017" u="1"/>
        <s v="07/09/2015" u="1"/>
        <s v="03/09/2015" u="1"/>
        <s v="01/01/1900" u="1"/>
        <s v="08/01/2018" u="1"/>
        <s v="08/02/2018" u="1"/>
        <s v="16/01/2018" u="1"/>
        <s v="04/01/2018" u="1"/>
        <s v="28/02/2018" u="1"/>
        <s v="08/02/2017" u="1"/>
        <s v="24/01/2018" u="1"/>
        <s v="12/01/2018" u="1"/>
        <s v="16/01/2017" u="1"/>
        <s v="04/01/2017" u="1"/>
        <s v="08/01/2016" u="1"/>
        <s v="08/03/2017" u="1"/>
        <s v="24/02/2018" u="1"/>
        <s v="28/02/2017" u="1"/>
        <s v="12/02/2018" u="1"/>
        <s v="16/02/2017" u="1"/>
        <s v="04/02/2017" u="1"/>
        <s v="08/11/2017" u="1"/>
        <s v="20/01/2018" u="1"/>
        <s v="24/01/2017" u="1"/>
        <s v="28/10/2017" u="1"/>
        <s v="12/01/2017" u="1"/>
        <s v="16/10/2017" u="1"/>
        <s v="04/10/2017" u="1"/>
        <s v="08/04/2017" u="1"/>
        <s v="28/03/2017" u="1"/>
        <s v="16/03/2017" u="1"/>
        <s v="04/03/2017" u="1"/>
        <s v="08/12/2017" u="1"/>
        <s v="20/02/2018" u="1"/>
        <s v="24/02/2017" u="1"/>
        <s v="28/11/2017" u="1"/>
        <s v="16/11/2017" u="1"/>
        <s v="04/11/2017" u="1"/>
        <s v="20/01/2017" u="1"/>
        <s v="24/10/2017" u="1"/>
        <s v="12/01/2016" u="1"/>
        <s v="12/10/2017" u="1"/>
        <s v="08/05/2017" u="1"/>
        <s v="28/04/2017" u="1"/>
        <s v="04/04/2017" u="1"/>
        <s v="24/03/2017" u="1"/>
        <s v="28/12/2017" u="1"/>
        <s v="16/12/2017" u="1"/>
        <s v="04/12/2017" u="1"/>
        <s v="20/02/2017" u="1"/>
        <s v="24/11/2017" u="1"/>
        <s v="20/10/2017" u="1"/>
        <s v="08/06/2017" u="1"/>
        <s v="16/05/2017" u="1"/>
        <s v="04/05/2017" u="1"/>
        <s v="24/04/2017" u="1"/>
        <s v="12/04/2017" u="1"/>
        <s v="20/03/2017" u="1"/>
        <s v="12/12/2017" u="1"/>
        <s v="20/11/2017" u="1"/>
        <s v="28/06/2017" u="1"/>
        <s v="16/06/2017" u="1"/>
        <s v="24/05/2017" u="1"/>
        <s v="12/05/2017" u="1"/>
        <s v="20/04/2017" u="1"/>
        <s v="20/12/2017" u="1"/>
        <s v="08/08/2017" u="1"/>
        <s v="04/07/2017" u="1"/>
        <s v="24/06/2017" u="1"/>
        <s v="12/06/2017" u="1"/>
        <s v="20/05/2017" u="1"/>
        <s v="08/09/2017" u="1"/>
        <s v="28/08/2017" u="1"/>
        <s v="16/08/2017" u="1"/>
        <s v="04/08/2017" u="1"/>
        <s v="24/07/2017" u="1"/>
        <s v="12/07/2017" u="1"/>
        <s v="20/06/2017" u="1"/>
        <s v="28/09/2017" u="1"/>
        <s v="16/09/2017" u="1"/>
        <s v="04/09/2017" u="1"/>
        <s v="24/08/2017" u="1"/>
        <s v="20/07/2017" u="1"/>
        <s v="12/09/2017" u="1"/>
        <s v="08/09/2015" u="1"/>
        <s v="20/09/2017" u="1"/>
        <s v="04/09/2015" u="1"/>
        <s v="09/01/2018" u="1"/>
        <s v="09/02/2018" u="1"/>
        <s v="29/01/2018" u="1"/>
        <s v="17/01/2018" u="1"/>
        <s v="05/01/2018" u="1"/>
        <s v="09/01/2017" u="1"/>
        <s v="17/02/2018" u="1"/>
        <s v="05/02/2018" u="1"/>
        <s v="09/02/2017" u="1"/>
        <s v="25/01/2018" u="1"/>
        <s v="13/01/2018" u="1"/>
        <s v="17/01/2017" u="1"/>
        <s v="05/01/2017" u="1"/>
        <s v="09/01/2016" u="1"/>
        <s v="09/10/2017" u="1"/>
        <s v="09/03/2017" u="1"/>
        <s v="13/02/2018" u="1"/>
        <s v="17/02/2017" u="1"/>
        <s v="01/02/2018" u="1"/>
        <s v="09/11/2017" u="1"/>
        <s v="25/01/2017" u="1"/>
        <s v="13/01/2017" u="1"/>
        <s v="17/10/2017" u="1"/>
        <s v="05/10/2017" u="1"/>
        <s v="29/03/2017" u="1"/>
        <s v="17/03/2017" u="1"/>
        <s v="09/12/2017" u="1"/>
        <s v="21/02/2018" u="1"/>
        <s v="25/02/2017" u="1"/>
        <s v="29/11/2017" u="1"/>
        <s v="13/02/2017" u="1"/>
        <s v="17/11/2017" u="1"/>
        <s v="01/02/2017" u="1"/>
        <s v="21/01/2017" u="1"/>
        <s v="25/10/2017" u="1"/>
        <s v="09/05/2017" u="1"/>
        <s v="29/04/2017" u="1"/>
        <s v="17/04/2017" u="1"/>
        <s v="05/04/2017" u="1"/>
        <s v="25/03/2017" u="1"/>
        <s v="29/12/2017" u="1"/>
        <s v="13/03/2017" u="1"/>
        <s v="01/03/2017" u="1"/>
        <s v="21/02/2017" u="1"/>
        <s v="25/11/2017" u="1"/>
        <s v="13/11/2017" u="1"/>
        <s v="01/11/2017" u="1"/>
        <s v="21/10/2017" u="1"/>
        <s v="09/06/2017" u="1"/>
        <s v="29/05/2017" u="1"/>
        <s v="17/05/2017" u="1"/>
        <s v="05/05/2017" u="1"/>
        <s v="25/04/2017" u="1"/>
        <s v="13/04/2017" u="1"/>
        <s v="01/04/2017" u="1"/>
        <s v="21/03/2017" u="1"/>
        <s v="25/12/2017" u="1"/>
        <s v="29/12/2016" u="1"/>
        <s v="13/12/2017" u="1"/>
        <s v="01/12/2017" u="1"/>
        <s v="21/11/2017" u="1"/>
        <s v="01/11/2016" u="1"/>
        <s v="29/06/2017" u="1"/>
        <s v="17/06/2017" u="1"/>
        <s v="05/06/2017" u="1"/>
        <s v="25/05/2017" u="1"/>
        <s v="13/05/2017" u="1"/>
        <s v="21/04/2017" u="1"/>
        <s v="21/12/2017" u="1"/>
        <s v="09/08/2017" u="1"/>
        <s v="29/07/2017" u="1"/>
        <s v="17/07/2017" u="1"/>
        <s v="05/07/2017" u="1"/>
        <s v="13/06/2017" u="1"/>
        <s v="01/06/2017" u="1"/>
        <s v="09/09/2017" u="1"/>
        <s v="29/08/2017" u="1"/>
        <s v="17/08/2017" u="1"/>
        <s v="05/08/2017" u="1"/>
        <s v="25/07/2017" u="1"/>
        <s v="13/07/2017" u="1"/>
        <s v="01/07/2017" u="1"/>
        <s v="21/06/2017" u="1"/>
        <s v="29/09/2017" u="1"/>
        <s v="05/09/2017" u="1"/>
        <s v="25/08/2017" u="1"/>
        <s v="01/08/2017" u="1"/>
        <s v="21/07/2017" u="1"/>
        <s v="25/09/2017" u="1"/>
        <s v="13/09/2017" u="1"/>
        <s v="01/09/2017" u="1"/>
        <s v="09/09/2015" u="1"/>
        <s v="21/08/2017" u="1"/>
        <s v="21/09/2017" u="1"/>
        <s v="05/09/2015" u="1"/>
        <s v="01/09/2015" u="1"/>
        <s v="18/01/2018" u="1"/>
        <s v="06/01/2018" u="1"/>
        <s v="06/02/2018" u="1"/>
        <s v="26/01/2018" u="1"/>
        <s v="18/01/2017" u="1"/>
        <s v="06/01/2017" u="1"/>
        <s v="26/02/2018" u="1"/>
        <s v="14/02/2018" u="1"/>
        <s v="18/02/2017" u="1"/>
        <s v="02/02/2018" u="1"/>
        <s v="06/02/2017" u="1"/>
        <s v="22/01/2018" u="1"/>
        <s v="26/01/2017" u="1"/>
        <s v="10/01/2018" u="1"/>
        <s v="14/01/2017" u="1"/>
        <s v="18/10/2017" u="1"/>
        <s v="02/01/2017" u="1"/>
        <s v="06/01/2016" u="1"/>
        <s v="06/10/2017" u="1"/>
        <s v="22/03/2019" u="1"/>
        <s v="18/03/2017" u="1"/>
        <s v="06/03/2017" u="1"/>
        <s v="22/02/2018" u="1"/>
        <s v="10/02/2018" u="1"/>
        <s v="14/02/2017" u="1"/>
        <s v="18/11/2017" u="1"/>
        <s v="30/01/2018" u="1"/>
        <s v="02/02/2017" u="1"/>
        <s v="06/11/2017" u="1"/>
        <s v="26/01/2016" u="1"/>
        <s v="10/01/2017" u="1"/>
        <s v="14/01/2016" u="1"/>
        <s v="14/10/2017" u="1"/>
        <s v="02/10/2017" u="1"/>
        <s v="18/04/2017" u="1"/>
        <s v="14/03/2017" u="1"/>
        <s v="18/12/2017" u="1"/>
        <s v="02/03/2017" u="1"/>
        <s v="06/12/2017" u="1"/>
        <s v="22/02/2017" u="1"/>
        <s v="10/02/2017" u="1"/>
        <s v="14/11/2017" u="1"/>
        <s v="30/01/2017" u="1"/>
        <s v="02/11/2017" u="1"/>
        <s v="10/10/2017" u="1"/>
        <s v="18/05/2017" u="1"/>
        <s v="06/05/2017" u="1"/>
        <s v="26/04/2017" u="1"/>
        <s v="14/04/2017" u="1"/>
        <s v="22/03/2017" u="1"/>
        <s v="26/12/2017" u="1"/>
        <s v="10/03/2017" u="1"/>
        <s v="14/12/2017" u="1"/>
        <s v="02/12/2017" u="1"/>
        <s v="22/11/2017" u="1"/>
        <s v="10/11/2017" u="1"/>
        <s v="30/10/2017" u="1"/>
        <s v="06/06/2017" u="1"/>
        <s v="26/05/2017" u="1"/>
        <s v="02/05/2017" u="1"/>
        <s v="22/04/2017" u="1"/>
        <s v="10/04/2017" u="1"/>
        <s v="30/03/2017" u="1"/>
        <s v="22/12/2017" u="1"/>
        <s v="30/11/2017" u="1"/>
        <s v="18/07/2017" u="1"/>
        <s v="06/07/2017" u="1"/>
        <s v="26/06/2017" u="1"/>
        <s v="14/06/2017" u="1"/>
        <s v="02/06/2017" u="1"/>
        <s v="22/05/2017" u="1"/>
        <s v="30/12/2017" u="1"/>
        <s v="22/12/2016" u="1"/>
        <s v="18/08/2017" u="1"/>
        <s v="26/07/2017" u="1"/>
        <s v="14/07/2017" u="1"/>
        <s v="22/06/2017" u="1"/>
        <s v="10/06/2017" u="1"/>
        <s v="30/05/2017" u="1"/>
        <s v="18/09/2017" u="1"/>
        <s v="06/09/2017" u="1"/>
        <s v="26/08/2017" u="1"/>
        <s v="14/08/2017" u="1"/>
        <s v="02/08/2017" u="1"/>
        <s v="22/07/2017" u="1"/>
        <s v="10/07/2017" u="1"/>
        <s v="30/06/2017" u="1"/>
        <s v="26/09/2017" u="1"/>
        <s v="14/09/2017" u="1"/>
        <s v="02/09/2017" u="1"/>
        <s v="22/08/2017" u="1"/>
        <s v="10/08/2017" u="1"/>
        <s v="22/09/2017" u="1"/>
        <s v="30/08/2017" u="1"/>
      </sharedItems>
    </cacheField>
    <cacheField name="เวลาขนเสร็จ" numFmtId="0">
      <sharedItems containsBlank="1" count="612">
        <s v="14:00"/>
        <s v="11:30"/>
        <s v="" u="1"/>
        <s v="14:01" u="1"/>
        <s v="18:10" u="1"/>
        <m u="1"/>
        <s v="22:00" u="1"/>
        <s v="10:00" u="1"/>
        <s v="09:59" u="1"/>
        <s v="13:49" u="1"/>
        <s v="13:57" u="1"/>
        <s v="14:02" u="1"/>
        <s v="06:11" u="1"/>
        <s v="10:01" u="1"/>
        <s v="14:10" u="1"/>
        <s v="17:59" u="1"/>
        <s v="13:58" u="1"/>
        <s v="14:03" u="1"/>
        <s v="10:02" u="1"/>
        <s v="14:11" u="1"/>
        <s v="10:10" u="1"/>
        <s v="13:59" u="1"/>
        <s v="14:04" u="1"/>
        <s v="10:03" u="1"/>
        <s v="14:12" u="1"/>
        <s v="18:21" u="1"/>
        <s v="10:11" u="1"/>
        <s v="14:20" u="1"/>
        <s v="18:06" u="1"/>
        <s v="14:05" u="1"/>
        <s v="18:14" u="1"/>
        <s v="10:04" u="1"/>
        <s v="14:13" u="1"/>
        <s v="10:12" u="1"/>
        <s v="14:21" u="1"/>
        <s v="18:30" u="1"/>
        <s v="10:20" u="1"/>
        <s v="14:06" u="1"/>
        <s v="18:15" u="1"/>
        <s v="10:05" u="1"/>
        <s v="14:14" u="1"/>
        <s v="10:13" u="1"/>
        <s v="14:22" u="1"/>
        <s v="10:21" u="1"/>
        <s v="14:30" u="1"/>
        <s v="18:08" u="1"/>
        <s v="14:07" u="1"/>
        <s v="18:16" u="1"/>
        <s v="22:06" u="1"/>
        <s v="10:06" u="1"/>
        <s v="14:15" u="1"/>
        <s v="18:24" u="1"/>
        <s v="10:14" u="1"/>
        <s v="14:23" u="1"/>
        <s v="18:32" u="1"/>
        <s v="10:22" u="1"/>
        <s v="14:31" u="1"/>
        <s v="18:40" u="1"/>
        <s v="10:30" u="1"/>
        <s v="14:08" u="1"/>
        <s v="10:07" u="1"/>
        <s v="14:16" u="1"/>
        <s v="10:15" u="1"/>
        <s v="14:24" u="1"/>
        <s v="18:33" u="1"/>
        <s v="10:23" u="1"/>
        <s v="14:32" u="1"/>
        <s v="10:31" u="1"/>
        <s v="14:40" u="1"/>
        <s v="14:09" u="1"/>
        <s v="10:08" u="1"/>
        <s v="14:17" u="1"/>
        <s v="10:16" u="1"/>
        <s v="14:25" u="1"/>
        <s v="10:24" u="1"/>
        <s v="14:33" u="1"/>
        <s v="14:41" u="1"/>
        <s v="10:40" u="1"/>
        <s v="18:19" u="1"/>
        <s v="10:09" u="1"/>
        <s v="14:18" u="1"/>
        <s v="10:17" u="1"/>
        <s v="14:26" u="1"/>
        <s v="10:25" u="1"/>
        <s v="14:34" u="1"/>
        <s v="10:33" u="1"/>
        <s v="14:42" u="1"/>
        <s v="10:41" u="1"/>
        <s v="14:50" u="1"/>
        <s v="14:19" u="1"/>
        <s v="10:18" u="1"/>
        <s v="14:27" u="1"/>
        <s v="10:26" u="1"/>
        <s v="14:35" u="1"/>
        <s v="10:34" u="1"/>
        <s v="14:43" u="1"/>
        <s v="10:42" u="1"/>
        <s v="14:51" u="1"/>
        <s v="10:50" u="1"/>
        <s v="18:29" u="1"/>
        <s v="10:19" u="1"/>
        <s v="14:28" u="1"/>
        <s v="10:27" u="1"/>
        <s v="14:36" u="1"/>
        <s v="10:35" u="1"/>
        <s v="14:44" u="1"/>
        <s v="06:53" u="1"/>
        <s v="10:43" u="1"/>
        <s v="14:52" u="1"/>
        <s v="10:51" u="1"/>
        <s v="14:29" u="1"/>
        <s v="10:28" u="1"/>
        <s v="14:37" u="1"/>
        <s v="10:36" u="1"/>
        <s v="14:45" u="1"/>
        <s v="06:54" u="1"/>
        <s v="10:44" u="1"/>
        <s v="14:53" u="1"/>
        <s v="10:52" u="1"/>
        <s v="18:39" u="1"/>
        <s v="10:29" u="1"/>
        <s v="14:38" u="1"/>
        <s v="06:47" u="1"/>
        <s v="10:37" u="1"/>
        <s v="14:46" u="1"/>
        <s v="18:55" u="1"/>
        <s v="06:55" u="1"/>
        <s v="10:45" u="1"/>
        <s v="14:54" u="1"/>
        <s v="10:53" u="1"/>
        <s v="19:00" u="1"/>
        <s v="14:39" u="1"/>
        <s v="10:38" u="1"/>
        <s v="14:47" u="1"/>
        <s v="06:56" u="1"/>
        <s v="10:46" u="1"/>
        <s v="14:55" u="1"/>
        <s v="10:54" u="1"/>
        <s v="07:01" u="1"/>
        <s v="15:00" u="1"/>
        <s v="10:39" u="1"/>
        <s v="14:48" u="1"/>
        <s v="14:56" u="1"/>
        <s v="10:55" u="1"/>
        <s v="07:02" u="1"/>
        <s v="15:01" u="1"/>
        <s v="19:10" u="1"/>
        <s v="23:00" u="1"/>
        <s v="11:00" u="1"/>
        <s v="14:49" u="1"/>
        <s v="06:58" u="1"/>
        <s v="22:48" u="1"/>
        <s v="10:48" u="1"/>
        <s v="14:57" u="1"/>
        <s v="10:56" u="1"/>
        <s v="15:02" u="1"/>
        <s v="11:01" u="1"/>
        <s v="15:10" u="1"/>
        <s v="10:49" u="1"/>
        <s v="14:58" u="1"/>
        <s v="10:57" u="1"/>
        <s v="07:04" u="1"/>
        <s v="15:03" u="1"/>
        <s v="11:02" u="1"/>
        <s v="15:11" u="1"/>
        <s v="19:20" u="1"/>
        <s v="11:10" u="1"/>
        <s v="14:59" u="1"/>
        <s v="10:58" u="1"/>
        <s v="07:05" u="1"/>
        <s v="15:04" u="1"/>
        <s v="19:13" u="1"/>
        <s v="11:03" u="1"/>
        <s v="15:12" u="1"/>
        <s v="11:11" u="1"/>
        <s v="15:20" u="1"/>
        <s v="03:20" u="1"/>
        <s v="10:59" u="1"/>
        <s v="19:06" u="1"/>
        <s v="15:05" u="1"/>
        <s v="11:04" u="1"/>
        <s v="15:13" u="1"/>
        <s v="07:22" u="1"/>
        <s v="11:12" u="1"/>
        <s v="15:21" u="1"/>
        <s v="11:20" u="1"/>
        <s v="15:06" u="1"/>
        <s v="11:05" u="1"/>
        <s v="15:14" u="1"/>
        <s v="15:22" u="1"/>
        <s v="07:31" u="1"/>
        <s v="11:21" u="1"/>
        <s v="15:30" u="1"/>
        <s v="19:08" u="1"/>
        <s v="15:07" u="1"/>
        <s v="11:06" u="1"/>
        <s v="15:15" u="1"/>
        <s v="19:24" u="1"/>
        <s v="11:14" u="1"/>
        <s v="15:23" u="1"/>
        <s v="07:32" u="1"/>
        <s v="11:22" u="1"/>
        <s v="15:31" u="1"/>
        <s v="19:40" u="1"/>
        <s v="07:40" u="1"/>
        <s v="23:30" u="1"/>
        <s v="19:09" u="1"/>
        <s v="15:08" u="1"/>
        <s v="19:17" u="1"/>
        <s v="07:17" u="1"/>
        <s v="11:07" u="1"/>
        <s v="15:16" u="1"/>
        <s v="11:15" u="1"/>
        <s v="15:24" u="1"/>
        <s v="11:23" u="1"/>
        <s v="15:32" u="1"/>
        <s v="07:41" u="1"/>
        <s v="11:31" u="1"/>
        <s v="15:40" u="1"/>
        <s v="15:09" u="1"/>
        <s v="19:18" u="1"/>
        <s v="11:08" u="1"/>
        <s v="15:17" u="1"/>
        <s v="11:16" u="1"/>
        <s v="15:25" u="1"/>
        <s v="07:34" u="1"/>
        <s v="11:24" u="1"/>
        <s v="15:33" u="1"/>
        <s v="11:32" u="1"/>
        <s v="15:41" u="1"/>
        <s v="11:40" u="1"/>
        <s v="11:09" u="1"/>
        <s v="15:18" u="1"/>
        <s v="11:17" u="1"/>
        <s v="15:26" u="1"/>
        <s v="07:35" u="1"/>
        <s v="11:25" u="1"/>
        <s v="15:34" u="1"/>
        <s v="11:33" u="1"/>
        <s v="15:42" u="1"/>
        <s v="11:41" u="1"/>
        <s v="15:50" u="1"/>
        <s v="15:19" u="1"/>
        <s v="19:28" u="1"/>
        <s v="07:28" u="1"/>
        <s v="11:18" u="1"/>
        <s v="15:27" u="1"/>
        <s v="11:26" u="1"/>
        <s v="15:35" u="1"/>
        <s v="07:44" u="1"/>
        <s v="11:34" u="1"/>
        <s v="15:43" u="1"/>
        <s v="11:42" u="1"/>
        <s v="15:51" u="1"/>
        <s v="11:50" u="1"/>
        <s v="07:29" u="1"/>
        <s v="11:19" u="1"/>
        <s v="15:28" u="1"/>
        <s v="11:27" u="1"/>
        <s v="15:36" u="1"/>
        <s v="19:45" u="1"/>
        <s v="07:45" u="1"/>
        <s v="11:35" u="1"/>
        <s v="11:43" u="1"/>
        <s v="15:52" u="1"/>
        <s v="11:51" u="1"/>
        <s v="15:29" u="1"/>
        <s v="07:38" u="1"/>
        <s v="11:28" u="1"/>
        <s v="15:37" u="1"/>
        <s v="11:36" u="1"/>
        <s v="15:45" u="1"/>
        <s v="11:44" u="1"/>
        <s v="15:53" u="1"/>
        <s v="11:52" u="1"/>
        <s v="11:29" u="1"/>
        <s v="15:38" u="1"/>
        <s v="07:47" u="1"/>
        <s v="11:37" u="1"/>
        <s v="15:46" u="1"/>
        <s v="11:45" u="1"/>
        <s v="15:54" u="1"/>
        <s v="11:53" u="1"/>
        <s v="08:00" u="1"/>
        <s v="15:39" u="1"/>
        <s v="07:48" u="1"/>
        <s v="11:38" u="1"/>
        <s v="15:47" u="1"/>
        <s v="11:46" u="1"/>
        <s v="15:55" u="1"/>
        <s v="23:54" u="1"/>
        <s v="11:54" u="1"/>
        <s v="16:00" u="1"/>
        <s v="07:49" u="1"/>
        <s v="11:39" u="1"/>
        <s v="15:48" u="1"/>
        <s v="23:47" u="1"/>
        <s v="11:47" u="1"/>
        <s v="15:56" u="1"/>
        <s v="11:55" u="1"/>
        <s v="16:01" u="1"/>
        <s v="08:10" u="1"/>
        <s v="12:00" u="1"/>
        <s v="00:00" u="1"/>
        <s v="15:49" u="1"/>
        <s v="07:58" u="1"/>
        <s v="11:48" u="1"/>
        <s v="15:57" u="1"/>
        <s v="11:56" u="1"/>
        <s v="16:02" u="1"/>
        <s v="08:11" u="1"/>
        <s v="12:01" u="1"/>
        <s v="16:10" u="1"/>
        <s v="20:00" u="1"/>
        <s v="19:59" u="1"/>
        <s v="11:49" u="1"/>
        <s v="15:58" u="1"/>
        <s v="11:57" u="1"/>
        <s v="08:04" u="1"/>
        <s v="16:03" u="1"/>
        <s v="08:12" u="1"/>
        <s v="16:11" u="1"/>
        <s v="08:20" u="1"/>
        <s v="12:10" u="1"/>
        <s v="15:59" u="1"/>
        <s v="11:58" u="1"/>
        <s v="08:05" u="1"/>
        <s v="16:04" u="1"/>
        <s v="08:13" u="1"/>
        <s v="12:03" u="1"/>
        <s v="08:21" u="1"/>
        <s v="12:11" u="1"/>
        <s v="16:20" u="1"/>
        <s v="11:59" u="1"/>
        <s v="08:14" u="1"/>
        <s v="12:04" u="1"/>
        <s v="16:13" u="1"/>
        <s v="12:12" u="1"/>
        <s v="16:21" u="1"/>
        <s v="08:30" u="1"/>
        <s v="16:06" u="1"/>
        <s v="08:15" u="1"/>
        <s v="12:05" u="1"/>
        <s v="16:14" u="1"/>
        <s v="08:23" u="1"/>
        <s v="12:13" u="1"/>
        <s v="16:22" u="1"/>
        <s v="08:31" u="1"/>
        <s v="12:21" u="1"/>
        <s v="16:30" u="1"/>
        <s v="08:08" u="1"/>
        <s v="16:07" u="1"/>
        <s v="08:16" u="1"/>
        <s v="12:06" u="1"/>
        <s v="16:15" u="1"/>
        <s v="08:24" u="1"/>
        <s v="12:14" u="1"/>
        <s v="16:23" u="1"/>
        <s v="08:32" u="1"/>
        <s v="20:13" u="1"/>
        <s v="12:22" u="1"/>
        <s v="16:31" u="1"/>
        <s v="08:40" u="1"/>
        <s v="12:30" u="1"/>
        <s v="08:09" u="1"/>
        <s v="16:08" u="1"/>
        <s v="08:17" u="1"/>
        <s v="12:07" u="1"/>
        <s v="16:16" u="1"/>
        <s v="08:25" u="1"/>
        <s v="12:15" u="1"/>
        <s v="16:24" u="1"/>
        <s v="08:33" u="1"/>
        <s v="16:32" u="1"/>
        <s v="08:41" u="1"/>
        <s v="16:40" u="1"/>
        <s v="16:09" u="1"/>
        <s v="08:18" u="1"/>
        <s v="12:08" u="1"/>
        <s v="16:17" u="1"/>
        <s v="08:26" u="1"/>
        <s v="16:25" u="1"/>
        <s v="08:34" u="1"/>
        <s v="12:24" u="1"/>
        <s v="16:33" u="1"/>
        <s v="08:42" u="1"/>
        <s v="20:23" u="1"/>
        <s v="16:41" u="1"/>
        <s v="12:40" u="1"/>
        <s v="08:19" u="1"/>
        <s v="12:09" u="1"/>
        <s v="16:18" u="1"/>
        <s v="12:17" u="1"/>
        <s v="16:26" u="1"/>
        <s v="08:35" u="1"/>
        <s v="16:34" u="1"/>
        <s v="08:43" u="1"/>
        <s v="12:33" u="1"/>
        <s v="16:42" u="1"/>
        <s v="08:51" u="1"/>
        <s v="16:50" u="1"/>
        <s v="08:28" u="1"/>
        <s v="12:18" u="1"/>
        <s v="16:27" u="1"/>
        <s v="08:36" u="1"/>
        <s v="16:35" u="1"/>
        <s v="08:44" u="1"/>
        <s v="20:25" u="1"/>
        <s v="16:43" u="1"/>
        <s v="08:52" u="1"/>
        <s v="16:51" u="1"/>
        <s v="12:50" u="1"/>
        <s v="08:29" u="1"/>
        <s v="08:37" u="1"/>
        <s v="12:27" u="1"/>
        <s v="16:36" u="1"/>
        <s v="08:45" u="1"/>
        <s v="12:35" u="1"/>
        <s v="16:44" u="1"/>
        <s v="08:53" u="1"/>
        <s v="12:43" u="1"/>
        <s v="16:52" u="1"/>
        <s v="12:51" u="1"/>
        <s v="16:29" u="1"/>
        <s v="08:38" u="1"/>
        <s v="12:28" u="1"/>
        <s v="16:37" u="1"/>
        <s v="08:46" u="1"/>
        <s v="12:36" u="1"/>
        <s v="16:45" u="1"/>
        <s v="08:54" u="1"/>
        <s v="12:44" u="1"/>
        <s v="16:53" u="1"/>
        <s v="12:52" u="1"/>
        <s v="08:39" u="1"/>
        <s v="16:38" u="1"/>
        <s v="08:47" u="1"/>
        <s v="16:46" u="1"/>
        <s v="08:55" u="1"/>
        <s v="12:45" u="1"/>
        <s v="16:54" u="1"/>
        <s v="12:53" u="1"/>
        <s v="09:00" u="1"/>
        <s v="16:39" u="1"/>
        <s v="08:48" u="1"/>
        <s v="12:38" u="1"/>
        <s v="16:47" u="1"/>
        <s v="08:56" u="1"/>
        <s v="12:54" u="1"/>
        <s v="09:01" u="1"/>
        <s v="17:00" u="1"/>
        <s v="08:49" u="1"/>
        <s v="16:48" u="1"/>
        <s v="08:57" u="1"/>
        <s v="16:56" u="1"/>
        <s v="09:02" u="1"/>
        <s v="17:01" u="1"/>
        <s v="09:10" u="1"/>
        <s v="13:00" u="1"/>
        <s v="16:49" u="1"/>
        <s v="08:58" u="1"/>
        <s v="12:48" u="1"/>
        <s v="20:55" u="1"/>
        <s v="09:03" u="1"/>
        <s v="17:02" u="1"/>
        <s v="09:11" u="1"/>
        <s v="13:01" u="1"/>
        <s v="08:59" u="1"/>
        <s v="12:57" u="1"/>
        <s v="09:04" u="1"/>
        <s v="17:03" u="1"/>
        <s v="09:12" u="1"/>
        <s v="13:02" u="1"/>
        <s v="09:20" u="1"/>
        <s v="13:10" u="1"/>
        <s v="16:59" u="1"/>
        <s v="12:58" u="1"/>
        <s v="09:05" u="1"/>
        <s v="17:04" u="1"/>
        <s v="09:13" u="1"/>
        <s v="13:03" u="1"/>
        <s v="17:12" u="1"/>
        <s v="09:21" u="1"/>
        <s v="13:11" u="1"/>
        <s v="17:20" u="1"/>
        <s v="12:59" u="1"/>
        <s v="09:06" u="1"/>
        <s v="17:05" u="1"/>
        <s v="09:14" u="1"/>
        <s v="13:04" u="1"/>
        <s v="09:22" u="1"/>
        <s v="13:12" u="1"/>
        <s v="09:30" u="1"/>
        <s v="13:20" u="1"/>
        <s v="09:07" u="1"/>
        <s v="17:06" u="1"/>
        <s v="09:15" u="1"/>
        <s v="13:05" u="1"/>
        <s v="17:14" u="1"/>
        <s v="09:23" u="1"/>
        <s v="13:13" u="1"/>
        <s v="17:22" u="1"/>
        <s v="09:31" u="1"/>
        <s v="13:21" u="1"/>
        <s v="17:30" u="1"/>
        <s v="09:08" u="1"/>
        <s v="17:07" u="1"/>
        <s v="09:16" u="1"/>
        <s v="13:06" u="1"/>
        <s v="17:15" u="1"/>
        <s v="09:24" u="1"/>
        <s v="13:14" u="1"/>
        <s v="17:23" u="1"/>
        <s v="09:32" u="1"/>
        <s v="13:22" u="1"/>
        <s v="09:40" u="1"/>
        <s v="13:30" u="1"/>
        <s v="09:09" u="1"/>
        <s v="17:08" u="1"/>
        <s v="09:17" u="1"/>
        <s v="13:07" u="1"/>
        <s v="17:16" u="1"/>
        <s v="09:25" u="1"/>
        <s v="21:06" u="1"/>
        <s v="13:15" u="1"/>
        <s v="09:33" u="1"/>
        <s v="13:23" u="1"/>
        <s v="17:32" u="1"/>
        <s v="09:41" u="1"/>
        <s v="13:31" u="1"/>
        <s v="17:40" u="1"/>
        <s v="09:18" u="1"/>
        <s v="13:08" u="1"/>
        <s v="09:26" u="1"/>
        <s v="13:16" u="1"/>
        <s v="17:25" u="1"/>
        <s v="09:34" u="1"/>
        <s v="13:24" u="1"/>
        <s v="17:33" u="1"/>
        <s v="09:42" u="1"/>
        <s v="13:32" u="1"/>
        <s v="09:50" u="1"/>
        <s v="13:40" u="1"/>
        <s v="09:19" u="1"/>
        <s v="13:09" u="1"/>
        <s v="17:18" u="1"/>
        <s v="09:27" u="1"/>
        <s v="13:17" u="1"/>
        <s v="09:35" u="1"/>
        <s v="13:25" u="1"/>
        <s v="09:43" u="1"/>
        <s v="13:33" u="1"/>
        <s v="17:42" u="1"/>
        <s v="09:51" u="1"/>
        <s v="13:41" u="1"/>
        <s v="21:40" u="1"/>
        <s v="17:19" u="1"/>
        <s v="09:28" u="1"/>
        <s v="13:18" u="1"/>
        <s v="17:27" u="1"/>
        <s v="09:36" u="1"/>
        <s v="13:26" u="1"/>
        <s v="17:35" u="1"/>
        <s v="09:44" u="1"/>
        <s v="13:34" u="1"/>
        <s v="09:52" u="1"/>
        <s v="13:42" u="1"/>
        <s v="17:51" u="1"/>
        <s v="13:50" u="1"/>
        <s v="09:29" u="1"/>
        <s v="13:19" u="1"/>
        <s v="17:28" u="1"/>
        <s v="09:37" u="1"/>
        <s v="13:27" u="1"/>
        <s v="09:45" u="1"/>
        <s v="13:35" u="1"/>
        <s v="09:53" u="1"/>
        <s v="13:43" u="1"/>
        <s v="13:51" u="1"/>
        <s v="09:38" u="1"/>
        <s v="13:28" u="1"/>
        <s v="17:37" u="1"/>
        <s v="09:46" u="1"/>
        <s v="13:36" u="1"/>
        <s v="17:45" u="1"/>
        <s v="09:54" u="1"/>
        <s v="13:44" u="1"/>
        <s v="13:52" u="1"/>
        <s v="09:39" u="1"/>
        <s v="13:29" u="1"/>
        <s v="09:47" u="1"/>
        <s v="13:37" u="1"/>
        <s v="09:55" u="1"/>
        <s v="13:45" u="1"/>
        <s v="13:53" u="1"/>
        <s v="09:48" u="1"/>
        <s v="13:38" u="1"/>
        <s v="09:56" u="1"/>
        <s v="13:46" u="1"/>
        <s v="17:55" u="1"/>
        <s v="13:54" u="1"/>
        <s v="18:00" u="1"/>
        <s v="09:49" u="1"/>
        <s v="13:39" u="1"/>
        <s v="09:57" u="1"/>
        <s v="13:47" u="1"/>
        <s v="17:56" u="1"/>
        <s v="13:55" u="1"/>
        <s v="18:01" u="1"/>
        <s v="09:58" u="1"/>
        <s v="13:48" u="1"/>
        <s v="13:56" u="1"/>
      </sharedItems>
    </cacheField>
    <cacheField name="รหัสจากที่เก็บ" numFmtId="0">
      <sharedItems containsBlank="1" count="86">
        <s v="0121"/>
        <s v="N021"/>
        <m u="1"/>
        <s v="A12D" u="1"/>
        <s v="A17D" u="1"/>
        <s v="A002" u="1"/>
        <s v="A012" u="1"/>
        <s v="A008" u="1"/>
        <s v="C291" u="1"/>
        <s v="A02D" u="1"/>
        <s v="0701" u="1"/>
        <s v="0711" u="1"/>
        <s v="0741" u="1"/>
        <s v="0751" u="1"/>
        <s v="C31D" u="1"/>
        <s v="C35D" u="1"/>
        <s v="C36D" u="1"/>
        <s v="0011" u="1"/>
        <s v="0021" u="1"/>
        <s v="A003" u="1"/>
        <s v="0031" u="1"/>
        <s v="A023" u="1"/>
        <s v="0051" u="1"/>
        <s v="A62D" u="1"/>
        <s v="A009" u="1"/>
        <s v="A063" u="1"/>
        <s v="A049" u="1"/>
        <s v="N241" u="1"/>
        <s v="0601" u="1"/>
        <s v="0611" u="1"/>
        <s v="0621" u="1"/>
        <s v="0631" u="1"/>
        <s v="0641" u="1"/>
        <s v="C741" u="1"/>
        <s v="0671" u="1"/>
        <s v="0681" u="1"/>
        <s v="C24D" u="1"/>
        <s v="0691" u="1"/>
        <s v="C031" u="1"/>
        <s v="G017" u="1"/>
        <s v="A004" u="1"/>
        <s v="A014" u="1"/>
        <s v="A064" u="1"/>
        <s v="C601" u="1"/>
        <s v="0541" u="1"/>
        <s v="C621" u="1"/>
        <s v="0581" u="1"/>
        <s v="0591" u="1"/>
        <s v="C671" u="1"/>
        <s v="C681" u="1"/>
        <s v="C691" u="1"/>
        <s v="G012" u="1"/>
        <s v="G032" u="1"/>
        <s v="G018" u="1"/>
        <s v="A005" u="1"/>
        <s v="0401" u="1"/>
        <s v="0411" u="1"/>
        <s v="0421" u="1"/>
        <s v="0431" u="1"/>
        <s v="A11B" u="1"/>
        <s v="G013" u="1"/>
        <s v="A010" u="1"/>
        <s v="A006" u="1"/>
        <s v="C62D" u="1"/>
        <s v="0301" u="1"/>
        <s v="0311" u="1"/>
        <s v="0321" u="1"/>
        <s v="C68D" u="1"/>
        <s v="0331" u="1"/>
        <s v="0351" u="1"/>
        <s v="0361" u="1"/>
        <s v="0371" u="1"/>
        <s v="0381" u="1"/>
        <s v="A01B" u="1"/>
        <s v="0391" u="1"/>
        <s v="A04B" u="1"/>
        <s v="A06B" u="1"/>
        <s v="A001" u="1"/>
        <s v="A011" u="1"/>
        <s v="A031" u="1"/>
        <s v="A007" u="1"/>
        <s v="C301" u="1"/>
        <s v="C58D" u="1"/>
        <s v="C321" u="1"/>
        <s v="0251" u="1"/>
        <s v="0291" u="1"/>
      </sharedItems>
    </cacheField>
    <cacheField name="จากที่เก็บ" numFmtId="0">
      <sharedItems containsBlank="1" count="130">
        <s v="บางนา-ดี"/>
        <s v="NorthBKK_DC-G"/>
        <s v="อยุธยาฝาก-ดี" u="1"/>
        <m u="1"/>
        <s v="ยโสธรTBL-ดี" u="1"/>
        <s v="พิษณุโลกTBL-ดี" u="1"/>
        <s v="กาญจนบุรี ON-ดี" u="1"/>
        <s v="โกดังจอมทอง-ออน" u="1"/>
        <s v="ลพบุรีON-ดี" u="1"/>
        <s v="กำแพงเพชรON-ดี" u="1"/>
        <s v="ขอนแก่นTBL-ดี" u="1"/>
        <s v="ศรีสะเกษTBL-ดี" u="1"/>
        <s v="อุดรธานีTBL-ดี" u="1"/>
        <s v="สกลนครON-ดี" u="1"/>
        <s v="สนง.อุดรธานี-ดี" u="1"/>
        <s v="เสื่อมวัดโพธิ์" u="1"/>
        <s v="กาฬสินธุ์TBL-ดี" u="1"/>
        <s v="อุบลฯON-ดี" u="1"/>
        <s v="กาญจนบุรีTBL-ดี" u="1"/>
        <s v="สิงห์บุรีON-ดี" u="1"/>
        <s v="ชัยนาทON-ดี" u="1"/>
        <s v="รอเปลี่ยน-เสื่อม" u="1"/>
        <s v="ลพบุรีTBL-ดี" u="1"/>
        <s v="นครสวรฯฝาก-ชำรุด" u="1"/>
        <s v="สกลนครTBL-ดี" u="1"/>
        <s v="สระบุรีTBL-ดี" u="1"/>
        <s v="สุขุมวิท40-G" u="1"/>
        <s v="เพชรบุรีฝาก-ชำรุ" u="1"/>
        <s v="ธัญบุรี-ดี" u="1"/>
        <s v="จตุจักร-ดี" u="1"/>
        <s v="ขอนแก่นON-ดี" u="1"/>
        <s v="นครราชสีมาRDC-ดี" u="1"/>
        <s v="ประจวบฯTBL-ดี" u="1"/>
        <s v="ราชบุรี ON-ดี" u="1"/>
        <s v="ร้อยเอ็ดON-ดี" u="1"/>
        <s v="RDC นม.ฝาก-ชำรุด" u="1"/>
        <s v="หนองเสือ-ดี" u="1"/>
        <s v="หัวหิน ON-ดี" u="1"/>
        <s v="สมุทรปราการ-G" u="1"/>
        <s v="เพชรบุรีON-ดี" u="1"/>
        <s v="พิจิตรON-ดี" u="1"/>
        <s v="ปากช่องON-ดี" u="1"/>
        <s v="มหาฯฝาก-ชำรุด" u="1"/>
        <s v="ชัยนาทTBL-ดี" u="1"/>
        <s v="นครปฐมฝาก-ดี" u="1"/>
        <s v="บางขัน-ดี" u="1"/>
        <s v="กำแพงเพชรTBL-ดี" u="1"/>
        <s v="ไม่พร้อม จน.-สนง" u="1"/>
        <s v="ราชบุรีฝาก-ดี" u="1"/>
        <s v="บึงกุ่ม-ดี" u="1"/>
        <s v="สุพรรณบุรี ON-ดี" u="1"/>
        <s v="ร้อยเอ็ดTBL-ดี" u="1"/>
        <s v="สุรินทร์ON-ดี" u="1"/>
        <s v="สายไหม-ดี" u="1"/>
        <s v="สระบุรีON-ดี" u="1"/>
        <s v="เพชรบุรีTBL-ดี" u="1"/>
        <s v="สมุทรปราการ-ดี" u="1"/>
        <s v="มหาสารคามON-ดี" u="1"/>
        <s v="สำนักงาน-ดี" u="1"/>
        <s v="ศรีสะเกษฝาก-ดี" u="1"/>
        <s v="มีนบุรี-ดี" u="1"/>
        <s v="Event-ชำรุด" u="1"/>
        <s v="มุกดาหารTBL-ดี" u="1"/>
        <s v="ยโสธรON-ดี" u="1"/>
        <s v="พิจิตรTBL-ดี" u="1"/>
        <s v="ชัยภูมิON-ดี" u="1"/>
        <s v="บุรีรัมย์ON-ดี" u="1"/>
        <s v="บุคคโล-ดี" u="1"/>
        <s v="อยุธยาON-ดี" u="1"/>
        <s v="ธนฯคลองสาน-ดี" u="1"/>
        <s v="เพชรบูรณ์ON-ดี" u="1"/>
        <s v="ราชบุรีTBL-ดี" u="1"/>
        <s v="นครสวรรค์ON-ดี" u="1"/>
        <s v="วัฒนา-ดี" u="1"/>
        <s v="บางบ่อ-G" u="1"/>
        <s v="นครปฐมฝาก-ชำรุด" u="1"/>
        <s v="CV-นครราชสีมา-ดี" u="1"/>
        <s v="RDCนครราชสีมา-ดี" u="1"/>
        <s v="สุพรรณบุรีTBL-ดี" u="1"/>
        <s v="อำนาจเจริญTBL-ดี" u="1"/>
        <s v="นนทบุรี-ดี" u="1"/>
        <s v="มหาสารคามTBL-ดี" u="1"/>
        <s v="อยุธยาTBL-ดี" u="1"/>
        <s v="เลยTBL-ดี" u="1"/>
        <s v="นนทบุรีฝาก-ดี" u="1"/>
        <s v="เพชรบุรีฝาก-ดี" u="1"/>
        <s v="โกดังบางนา-ออน" u="1"/>
        <s v="สมุทรสงครามON-ดี" u="1"/>
        <s v="นครพนมON-ดี" u="1"/>
        <s v="บุรีรัมย์TBL-ดี" u="1"/>
        <s v="โกดังโรงเลื่อยAY" u="1"/>
        <s v="ภาษีเจริญ-G" u="1"/>
        <s v="เลยON-ดี" u="1"/>
        <s v="นครปฐม ON-ดี" u="1"/>
        <s v="อุบลฯTBL-ดี" u="1"/>
        <s v="เพชรบูรณ์TBL-ดี" u="1"/>
        <s v="สนง.ชัยภูมิ-ดี" u="1"/>
        <s v="นครสวรรค์TBL-ดี" u="1"/>
        <s v="ขอนแก่นฝาก-ชำรุด" u="1"/>
        <s v="ไม่พร้อม จน-สบ" u="1"/>
        <s v="สุมทรปราการ-ดี" u="1"/>
        <s v="บางพลี-ดี" u="1"/>
        <s v="ยโสธรฝาก-ดี" u="1"/>
        <s v="นครพนมTBL-ดี" u="1"/>
        <s v="ราษฎร์บูรณะ-ดี" u="1"/>
        <s v="สุขุมวิท 40-ดี" u="1"/>
        <s v="โกดังกมลกิจE-ดี" u="1"/>
        <s v="กำแพงเพชรฝาก-ดี" u="1"/>
        <s v="ไม่พร้อมจำหน่าย" u="1"/>
        <s v="กาฬสินธุ์ON-ดี" u="1"/>
        <s v="บางกอกน้อย-G" u="1"/>
        <s v="นครปฐมTBL-ดี" u="1"/>
        <s v="ปากเกร็ด-ดี" u="1"/>
        <s v="อำนาจฯฝาก-ดี" u="1"/>
        <s v="นครราชสีมาON-ดี" u="1"/>
        <s v="บางแค-ดี" u="1"/>
        <s v="ประจวบฯ ON-ดี" u="1"/>
        <s v="ปทุมวัน-ดี" u="1"/>
        <s v="รอ.ฝาก-ชำรุด" u="1"/>
        <s v="หนองคายTBL-ดี" u="1"/>
        <s v="โกดังนครราชฯE-ดี" u="1"/>
        <s v="คันนายาว-ดี" u="1"/>
        <s v="CV-อุบล ฯ-ดี" u="1"/>
        <s v="ศรีสะเกษON-ดี" u="1"/>
        <s v="อุดรธานีON-ดี" u="1"/>
        <s v="หลักสี่-ชำรุด" u="1"/>
        <s v="อยุธยาON-ชำรุด" u="1"/>
        <s v="กิจกรรมพิเศษ" u="1"/>
        <s v="ประจวบฯฝาก-ดี" u="1"/>
        <s v="หลักสี่-ดี" u="1"/>
      </sharedItems>
    </cacheField>
    <cacheField name="รหัสเข้าที่เก็บ" numFmtId="0">
      <sharedItems containsBlank="1" count="76">
        <s v="A064"/>
        <s v="A002"/>
        <m u="1"/>
        <s v="A12D" u="1"/>
        <s v="A13D" u="1"/>
        <s v="A17D" u="1"/>
        <s v="G005" u="1"/>
        <s v="G015" u="1"/>
        <s v="A09I" u="1"/>
        <s v="G025" u="1"/>
        <s v="A012" u="1"/>
        <s v="A008" u="1"/>
        <s v="A01D" u="1"/>
        <s v="A02D" u="1"/>
        <s v="C31D" u="1"/>
        <s v="G010" u="1"/>
        <s v="G020" u="1"/>
        <s v="C33D" u="1"/>
        <s v="G030" u="1"/>
        <s v="G006" u="1"/>
        <s v="C37D" u="1"/>
        <s v="G026" u="1"/>
        <s v="A003" u="1"/>
        <s v="A013" u="1"/>
        <s v="A023" u="1"/>
        <s v="A009" u="1"/>
        <s v="A063" u="1"/>
        <s v="A049" u="1"/>
        <s v="G001" u="1"/>
        <s v="G011" u="1"/>
        <s v="G021" u="1"/>
        <s v="G031" u="1"/>
        <s v="C29D" u="1"/>
        <s v="C021" u="1"/>
        <s v="G007" u="1"/>
        <s v="G017" u="1"/>
        <s v="G027" u="1"/>
        <s v="A004" u="1"/>
        <s v="A014" u="1"/>
        <s v="C671" u="1"/>
        <s v="G002" u="1"/>
        <s v="G012" u="1"/>
        <s v="G022" u="1"/>
        <s v="G032" u="1"/>
        <s v="G008" u="1"/>
        <s v="G018" u="1"/>
        <s v="G028" u="1"/>
        <s v="A005" u="1"/>
        <s v="A47D" u="1"/>
        <s v="C74D" u="1"/>
        <s v="A11B" u="1"/>
        <s v="G003" u="1"/>
        <s v="G013" u="1"/>
        <s v="G023" u="1"/>
        <s v="G033" u="1"/>
        <s v="A010" u="1"/>
        <s v="G009" u="1"/>
        <s v="C60D" u="1"/>
        <s v="G019" u="1"/>
        <s v="G029" u="1"/>
        <s v="A006" u="1"/>
        <s v="A026" u="1"/>
        <s v="C68D" u="1"/>
        <s v="A05B" u="1"/>
        <s v="A06B" u="1"/>
        <s v="G004" u="1"/>
        <s v="G014" u="1"/>
        <s v="G024" u="1"/>
        <s v="A001" u="1"/>
        <s v="G034" u="1"/>
        <s v="A011" u="1"/>
        <s v="A007" u="1"/>
        <s v="C301" u="1"/>
        <s v="C58D" u="1"/>
        <s v="C311" u="1"/>
        <s v="C331" u="1"/>
      </sharedItems>
    </cacheField>
    <cacheField name="เข้าที่เก็บ" numFmtId="0">
      <sharedItems containsBlank="1" count="142">
        <s v="โกดังบางนา-ออน"/>
        <s v="หลักสี่-ดี"/>
        <m u="1"/>
        <s v="กาญจนบุรี ON-ดี" u="1"/>
        <s v="โกดังจอมทอง-ออน" u="1"/>
        <s v="ลพบุรีON-ดี" u="1"/>
        <s v="กำแพงเพชรON-ดี" u="1"/>
        <s v="สกลนครON-ดี" u="1"/>
        <s v="สนง.อุดรธานี-ดี" u="1"/>
        <s v="สวนหลวงประเวศ-ดี" u="1"/>
        <s v="เสื่อมวัดโพธิ์" u="1"/>
        <s v="หนองคายON-ดี" u="1"/>
        <s v="ลาดกระบัง-ดี" u="1"/>
        <s v="อุบลฯON-ดี" u="1"/>
        <s v="บางกะปิ-G" u="1"/>
        <s v="สิงห์บุรีON-ดี" u="1"/>
        <s v="ชัยนาทON-ดี" u="1"/>
        <s v="รอเปลี่ยน-เสื่อม" u="1"/>
        <s v="ลาดกระบัง-G" u="1"/>
        <s v="บางกอกน้อย-ดี" u="1"/>
        <s v="นครสวรฯฝาก-ชำรุด" u="1"/>
        <s v="ลาดพร้าว-ดี" u="1"/>
        <s v="สายไหม-G" u="1"/>
        <s v="สุขุมวิท40-G" u="1"/>
        <s v="เพชรบุรีฝาก-ชำรุ" u="1"/>
        <s v="ธัญบุรี-ดี" u="1"/>
        <s v="จตุจักร-ดี" u="1"/>
        <s v="ระหว่างทาง" u="1"/>
        <s v="ขอนแก่นON-ดี" u="1"/>
        <s v="ยานนาวา-ดี" u="1"/>
        <s v="พระประแดง-ดี" u="1"/>
        <s v="ราชบุรี ON-ดี" u="1"/>
        <s v="ร้อยเอ็ดON-ดี" u="1"/>
        <s v="หนองเสือ-ดี" u="1"/>
        <s v="หัวหิน ON-ดี" u="1"/>
        <s v="อบ.ฝาก-ชำรุด" u="1"/>
        <s v="สมุทรปราการ-G" u="1"/>
        <s v="ศก.ฝาก-ชำรุด" u="1"/>
        <s v="เพชรบุรีON-ดี" u="1"/>
        <s v="พระประแดง-G" u="1"/>
        <s v="พิจิตรON-ดี" u="1"/>
        <s v="ปากช่องON-ดี" u="1"/>
        <s v="บางขุนเทียน-G" u="1"/>
        <s v="อยุธยาฝาก-ชำรุด" u="1"/>
        <s v="พระโขนง-G" u="1"/>
        <s v="ราชบุรีฝาก-ดี" u="1"/>
        <s v="บึงกุ่ม-ดี" u="1"/>
        <s v="บางบัวทอง-ดี" u="1"/>
        <s v="มุกดาหารON-ดี" u="1"/>
        <s v="รอโอนสินค้า TBL" u="1"/>
        <s v="สุพรรณบุรี ON-ดี" u="1"/>
        <s v="สวนหลวงประเวศ-G" u="1"/>
        <s v="สุรินทร์ON-ดี" u="1"/>
        <s v="บางบัวทอง-G" u="1"/>
        <s v="สระบุรีON-ดี" u="1"/>
        <s v="กาฬฯฝาก-ชำรุด" u="1"/>
        <s v="มหาสารคามON-ดี" u="1"/>
        <s v="สำนักงาน-ดี" u="1"/>
        <s v="มีนบุรี-ดี" u="1"/>
        <s v="ปทุมวัน-G" u="1"/>
        <s v="บางขุนเทียน-ดี" u="1"/>
        <s v="ยโสธรON-ดี" u="1"/>
        <s v="ชัยภูมิON-ดี" u="1"/>
        <s v="หนองแขม-G" u="1"/>
        <s v="บุรีรัมย์ON-ดี" u="1"/>
        <s v="ดินแดง-G" u="1"/>
        <s v="อยุธยาON-ดี" u="1"/>
        <s v="ธนฯคลองสาน-ดี" u="1"/>
        <s v="ธนบุรี-ชำรุด" u="1"/>
        <s v="เพชรบูรณ์ON-ดี" u="1"/>
        <s v="บางกรวย-ดี" u="1"/>
        <s v="นครสวรรค์ON-ดี" u="1"/>
        <s v="วัฒนา-ดี" u="1"/>
        <s v="อุบลฯฝาก-ดี" u="1"/>
        <s v="ธนบุรีคลองสาน-G" u="1"/>
        <s v="บางบ่อ-G" u="1"/>
        <s v="CV-นครราชสีมา-ดี" u="1"/>
        <s v="ปากเกร็ด-G" u="1"/>
        <s v="บางบัวทอง-ชำรุด" u="1"/>
        <s v="ดินแดง-ดี" u="1"/>
        <s v="พระนคร-ดี" u="1"/>
        <s v="ร้อยเอ็ดฝาก-ดี" u="1"/>
        <s v="ธัญบุรี-G" u="1"/>
        <s v="จตุจักร-G" u="1"/>
        <s v="คันนายาว-G" u="1"/>
        <s v="ภาษีเจริญ-ดี" u="1"/>
        <s v="ยานนาวา-G" u="1"/>
        <s v="ตลาดไทย-G" u="1"/>
        <s v="เมืองปทุมฯ-G" u="1"/>
        <s v="กำแพงฯฝาก-ชำรุด" u="1"/>
        <s v="สมุทรสงครามON-ดี" u="1"/>
        <s v="บางบ่อ-ดี" u="1"/>
        <s v="นครพนมON-ดี" u="1"/>
        <s v="บางกะปิ-ดี" u="1"/>
        <s v="ทวีวัฒนา-G" u="1"/>
        <s v="โกดังโรงเลื่อยAY" u="1"/>
        <s v="ราษฎร์บูรณะ-G" u="1"/>
        <s v="ภาษีเจริญ-G" u="1"/>
        <s v="เลยON-ดี" u="1"/>
        <s v="ระหว่างทางคืนรง." u="1"/>
        <s v="บึงกุ่ม-G" u="1"/>
        <s v="นครปฐม ON-ดี" u="1"/>
        <s v="ตลาดไท-ดี" u="1"/>
        <s v="สนง.ชัยภูมิ-ดี" u="1"/>
        <s v="ปทุมธานีฝาก-ดี" u="1"/>
        <s v="สุมทรปราการ-ดี" u="1"/>
        <s v="ชินเขต-G" u="1"/>
        <s v="บางพลี-ดี" u="1"/>
        <s v="ยโสธรฝาก-ดี" u="1"/>
        <s v="ราษฎร์บูรณะ-ดี" u="1"/>
        <s v="สุขุมวิท 40-ดี" u="1"/>
        <s v="มีนบุรี-G" u="1"/>
        <s v="โกดังกมลกิจE-ดี" u="1"/>
        <s v="พระโขนง-ดี" u="1"/>
        <s v="ไม่พร้อมจำหน่าย" u="1"/>
        <s v="ลาดพร้าว-G" u="1"/>
        <s v="สำนักงาน-ชำรุด" u="1"/>
        <s v="กาฬสินธุ์ON-ดี" u="1"/>
        <s v="บางกอกน้อย-G" u="1"/>
        <s v="ปากเกร็ด-ดี" u="1"/>
        <s v="นครราชสีมาON-ดี" u="1"/>
        <s v="บางแค-ดี" u="1"/>
        <s v="หนองเสือ-G" u="1"/>
        <s v="ประจวบฯ ON-ดี" u="1"/>
        <s v="ปทุมวัน-ดี" u="1"/>
        <s v="รอ.ฝาก-ชำรุด" u="1"/>
        <s v="ชินเขต-ดี" u="1"/>
        <s v="บางแค-G" u="1"/>
        <s v="เมืองปทุมฯ-ดี" u="1"/>
        <s v="ไม่พร้อม จน-ลบ" u="1"/>
        <s v="บางกรวย-G" u="1"/>
        <s v="คันนายาว-ดี" u="1"/>
        <s v="CV-อุบล ฯ-ดี" u="1"/>
        <s v="ศรีสะเกษON-ดี" u="1"/>
        <s v="สนง.สกลนคร-ดี" u="1"/>
        <s v="อุดรธานีON-ดี" u="1"/>
        <s v="หลักสี่-ชำรุด" u="1"/>
        <s v="อยุธยาON-ชำรุด" u="1"/>
        <s v="หนองแขม-ดี" u="1"/>
        <s v="กิจกรรมพิเศษ" u="1"/>
        <s v="เผยแพร่รอชดหลัก4" u="1"/>
        <s v="ทวีวัฒนา-ดี" u="1"/>
      </sharedItems>
    </cacheField>
    <cacheField name="รหัสเปลี่ยนที่เก็บ" numFmtId="0">
      <sharedItems/>
    </cacheField>
    <cacheField name="เปลี่ยนที่เก็บ" numFmtId="0">
      <sharedItems/>
    </cacheField>
    <cacheField name="รหัสสินค้า" numFmtId="0">
      <sharedItems containsBlank="1" count="267">
        <s v="Z31064062532"/>
        <s v="Z31103535027"/>
        <s v="313235348"/>
        <s v="314240045" u="1"/>
        <s v="319900232" u="1"/>
        <m u="1"/>
        <s v="310002017" u="1"/>
        <s v="ZT281012001" u="1"/>
        <s v="313235346" u="1"/>
        <s v="ZT281022001" u="1"/>
        <s v="ZS746107" u="1"/>
        <s v="ZS717303" u="1"/>
        <s v="Z31063533332" u="1"/>
        <s v="ZT281032001" u="1"/>
        <s v="310001707" u="1"/>
        <s v="310330625" u="1"/>
        <s v="310001198" u="1"/>
        <s v="310002015" u="1"/>
        <s v="310001097" u="1"/>
        <s v="310000688" u="1"/>
        <s v="310002014" u="1"/>
        <s v="310002146" u="1"/>
        <s v="315440302" u="1"/>
        <s v="310001668" u="1"/>
        <s v="313235010" u="1"/>
        <s v="313235714" u="1"/>
        <s v="310001096" u="1"/>
        <s v="315440704" u="1"/>
        <s v="310002315" u="1"/>
        <s v="310001202" u="1"/>
        <s v="310001969" u="1"/>
        <s v="310002013" u="1"/>
        <s v="310002145" u="1"/>
        <s v="310000686" u="1"/>
        <s v="ZS753304" u="1"/>
        <s v="310000887" u="1"/>
        <s v="310001968" u="1"/>
        <s v="315440300" u="1"/>
        <s v="ZG211013001" u="1"/>
        <s v="310001999" u="1"/>
        <s v="ZG211023001" u="1"/>
        <s v="310001766" u="1"/>
        <s v="310002514" u="1"/>
        <s v="310002011" u="1"/>
        <s v="310002646" u="1"/>
        <s v="310135629" u="1"/>
        <s v="310240641" u="1"/>
        <s v="311035350" u="1"/>
        <s v="310002143" u="1"/>
        <s v="ZG211013002" u="1"/>
        <s v="310002476" u="1"/>
        <s v="310001998" u="1"/>
        <s v="310002513" u="1"/>
        <s v="314035350" u="1"/>
        <s v="310001966" u="1"/>
        <s v="310002142" u="1"/>
        <s v="310001997" u="1"/>
        <s v="Z31064062530" u="1"/>
        <s v="311328625" u="1"/>
        <s v="ZT211101001" u="1"/>
        <s v="310001965" u="1"/>
        <s v="310002644" u="1"/>
        <s v="310001732" u="1"/>
        <s v="315640350" u="1"/>
        <s v="311135187" u="1"/>
        <s v="310001763" u="1"/>
        <s v="310002913" u="1"/>
        <s v="310001731" u="1"/>
        <s v="310002976" u="1"/>
        <s v="310001995" u="1"/>
        <s v="ZS747302" u="1"/>
        <s v="310001661" u="1"/>
        <s v="310001730" u="1"/>
        <s v="311135625" u="1"/>
        <s v="ZG211083002" u="1"/>
        <s v="310002472" u="1"/>
        <s v="310001994" u="1"/>
        <s v="315640750" u="1"/>
        <s v="ZS714302" u="1"/>
        <s v="310002641" u="1"/>
        <s v="ZS745302" u="1"/>
        <s v="ZT211022011" u="1"/>
        <s v="ZT211161001" u="1"/>
        <s v="ZG211083003" u="1"/>
        <s v="ZS756303" u="1"/>
        <s v="ZT211232001" u="1"/>
        <s v="ZT211042011" u="1"/>
        <s v="ZT211202003" u="1"/>
        <s v="310001992" u="1"/>
        <s v="310000008" u="1"/>
        <s v="Z31064062526" u="1"/>
        <s v="316143226" u="1"/>
        <s v="Z31063570032" u="1"/>
        <s v="Z31064033029" u="1"/>
        <s v="310001991" u="1"/>
        <s v="ZT211272001" u="1"/>
        <s v="310000006" u="1"/>
        <s v="Z31063062723" u="1"/>
        <s v="311135350" u="1"/>
        <s v="310000005" u="1"/>
        <s v="Z31064062529" u="1"/>
        <s v="313235729" u="1"/>
        <s v="310000004" u="1"/>
        <s v="310001217" u="1"/>
        <s v="310000098" u="1"/>
        <s v="310000368" u="1"/>
        <s v="ZT211272004" u="1"/>
        <s v="ZS726106" u="1"/>
        <s v="310000003" u="1"/>
        <s v="310240626" u="1"/>
        <s v="310002329" u="1"/>
        <s v="310235626" u="1"/>
        <s v="Z31064062830" u="1"/>
        <s v="310001279" u="1"/>
        <s v="313235727" u="1"/>
        <s v="310240625" u="1"/>
        <s v="310530626" u="1"/>
        <s v="310235625" u="1"/>
        <s v="310001278" u="1"/>
        <s v="311235625" u="1"/>
        <s v="315740750" u="1"/>
        <s v="310228330" u="1"/>
        <s v="310000397" u="1"/>
        <s v="311228330" u="1"/>
        <s v="310001277" u="1"/>
        <s v="310001748" u="1"/>
        <s v="310000396" u="1"/>
        <s v="ZS753302" u="1"/>
        <s v="310000163" u="1"/>
        <s v="313235724" u="1"/>
        <s v="315440010" u="1"/>
        <s v="ZT211272008" u="1"/>
        <s v="310000162" u="1"/>
        <s v="311035701" u="1"/>
        <s v="310001714" u="1"/>
        <s v="310001978" u="1"/>
        <s v="310000161" u="1"/>
        <s v="310001745" u="1"/>
        <s v="313235722" u="1"/>
        <s v="ZS760303" u="1"/>
        <s v="310001977" u="1"/>
        <s v="310002021" u="1"/>
        <s v="314035700" u="1"/>
        <s v="ZT211011001" u="1"/>
        <s v="318040700" u="1"/>
        <s v="ZT211021001" u="1"/>
        <s v="Z31064033032" u="1"/>
        <s v="310528625" u="1"/>
        <s v="ZG241022910" u="1"/>
        <s v="ZT211041001" u="1"/>
        <s v="310001742" u="1"/>
        <s v="310001974" u="1"/>
        <s v="310001741" u="1"/>
        <s v="310002483" u="1"/>
        <s v="310335625" u="1"/>
        <s v="319505250" u="1"/>
        <s v="ZS747303" u="1"/>
        <s v="Z31063062526" u="1"/>
        <s v="310002953" u="1"/>
        <s v="ZS714303" u="1"/>
        <s v="310001972" u="1"/>
        <s v="311328330" u="1"/>
        <s v="ZS745303" u="1"/>
        <s v="ZT211102004" u="1"/>
        <s v="Z31063062536" u="1"/>
        <s v="ZT251042003" u="1"/>
        <s v="Z31062833027" u="1"/>
        <s v="310001971" u="1"/>
        <s v="313235008" u="1"/>
        <s v="Z31063533036" u="1"/>
        <s v="318238351" u="1"/>
        <s v="310002480" u="1"/>
        <s v="310001970" u="1"/>
        <s v="Z31063562526" u="1"/>
        <s v="313235006" u="1"/>
        <s v="316140701" u="1"/>
        <s v="Z31062862527" u="1"/>
        <s v="Z31064062528" u="1"/>
        <s v="Z31063562536" u="1"/>
        <s v="ZG241202907" u="1"/>
        <s v="310002009" u="1"/>
        <s v="314335351" u="1"/>
        <s v="316140700" u="1"/>
        <s v="319900657" u="1"/>
        <s v="310002008" u="1"/>
        <s v="311035045" u="1"/>
        <s v="310002309" u="1"/>
        <s v="310002007" u="1"/>
        <s v="ZT281011001" u="1"/>
        <s v="ZT211272011" u="1"/>
        <s v="ZT281021001" u="1"/>
        <s v="310002006" u="1"/>
        <s v="310001729" u="1"/>
        <s v="313235002" u="1"/>
        <s v="ZT281011002" u="1"/>
        <s v="310000176" u="1"/>
        <s v="310002269" u="1"/>
        <s v="ZS746109" u="1"/>
        <s v="310002099" u="1"/>
        <s v="311035010" u="1"/>
        <s v="310002268" u="1"/>
        <s v="ZT211022026" u="1"/>
        <s v="ZT211042025" u="1"/>
        <s v="310003079" u="1"/>
        <s v="310000746" u="1"/>
        <s v="318142720" u="1"/>
        <s v="ZT211022027" u="1"/>
        <s v="310002669" u="1"/>
        <s v="ZS753303" u="1"/>
        <s v="310002505" u="1"/>
        <s v="310002002" u="1"/>
        <s v="310240330" u="1"/>
        <s v="310001989" u="1"/>
        <s v="310002504" u="1"/>
        <s v="310002906" u="1"/>
        <s v="310001655" u="1"/>
        <s v="310001724" u="1"/>
        <s v="313235701" u="1"/>
        <s v="310001755" u="1"/>
        <s v="310230629" u="1"/>
        <s v="ZG211103001" u="1"/>
        <s v="310002000" u="1"/>
        <s v="310002905" u="1"/>
        <s v="310540629" u="1"/>
        <s v="310001987" u="1"/>
        <s v="ZT211012001" u="1"/>
        <s v="310002496" u="1"/>
        <s v="311328175" u="1"/>
        <s v="310002062" u="1"/>
        <s v="310002904" u="1"/>
        <s v="ZT211022001" u="1"/>
        <s v="310000370" u="1"/>
        <s v="Z31064062531" u="1"/>
        <s v="ZT211042001" u="1"/>
        <s v="310001985" u="1"/>
        <s v="310001752" u="1"/>
        <s v="310002902" u="1"/>
        <s v="310002330" u="1"/>
        <s v="310002393" u="1"/>
        <s v="310002531" u="1"/>
        <s v="310001984" u="1"/>
        <s v="310001751" u="1"/>
        <s v="310230625" u="1"/>
        <s v="310540625" u="1"/>
        <s v="ZS756302" u="1"/>
        <s v="310001983" u="1"/>
        <s v="311135375" u="1"/>
        <s v="310001681" u="1"/>
        <s v="310001750" u="1"/>
        <s v="Z31064062534" u="1"/>
        <s v="ZT211302001" u="1"/>
        <s v="ZS714304" u="1"/>
        <s v="310001982" u="1"/>
        <s v="Z31064033230" u="1"/>
        <s v="310001981" u="1"/>
        <s v="319507251" u="1"/>
        <s v="ZT211302002" u="1"/>
        <s v="314335703" u="1"/>
        <s v="318238700" u="1"/>
        <s v="310001980" u="1"/>
        <s v="310000159" u="1"/>
        <s v="310228625" u="1"/>
        <s v="311228625" u="1"/>
        <s v="ZT211012009" u="1"/>
        <s v="315440306" u="1"/>
        <s v="313235718" u="1"/>
        <s v="ZS706106" u="1"/>
      </sharedItems>
    </cacheField>
    <cacheField name="ชื่อสินค้า" numFmtId="0">
      <sharedItems containsBlank="1" count="252">
        <s v="ขาว 40 ดีกรี 625 มล.(รง.กระทิงแดง)"/>
        <s v="หงส์ทอง 35 ดีกรี 350 ml (บางยี่ขัน)"/>
        <s v="BLEND 285 Signature 35 ดีกรี 345 มล.New Package"/>
        <s v="น้ำดื่ม ขวดแก้ว 500 ซีซี." u="1"/>
        <m u="1"/>
        <s v="เบียร์ช้าง 320 ซีซี. 6*4 Can 5.8 ดีกรี" u="1"/>
        <s v="เบียร์ช้าง 630 ซีซี. 2*6 ขวด 5.8 ดีกรี" u="1"/>
        <s v="โออิชิ ชาคูลล์ซ่า ชาเขียวโซดากลิ่นแอปเปิ้ล กีวี 320 มล.Pack 6" u="1"/>
        <s v="100พลัส เลม่อน ไลม์ กระป๋อง 250 ซีซี Pack 12" u="1"/>
        <s v="สุราขาวเจ้าพระยา 30 ดีกรี 625 มล." u="1"/>
        <s v="โออิชิ โอ เฮิร์บ น้ำชาผสมโสมจินเส็งและน้ำผึ้ง 380 มล." u="1"/>
        <s v="โซดาช้าง 400 ซีซี." u="1"/>
        <s v="โซดาช้าง 325 ซีซี.กลิ่นมะนาว" u="1"/>
        <s v="เบียร์ช้างเอกซ์พอร์ต 630 ซีซี. 5.0 ดีกรี" u="1"/>
        <s v="แม่โขง 700 มล." u="1"/>
        <s v="โออิชิ ชาคูลล์ซ่า ชาเขียวโซดารสต้นตำรับ 320 มล." u="1"/>
        <s v="โออิชิ กรีนที รสข้าวญี่ปุ่น 250 มล. New Pack 4" u="1"/>
        <s v="เสือขาว 28 ดีกรี 625 มล." u="1"/>
        <s v="เสือขาว 40 ดีกรี 625 มล." u="1"/>
        <s v="โออิชิ น้ำชาคาบูเซฉะ 500 มล." u="1"/>
        <s v="โออิชิ กรีนที ผสมเก๊กฮวย 380 มล." u="1"/>
        <s v="เบียร์ Huntsman  490 ซีซี. Can 4 ดีกรี" u="1"/>
        <s v="โออิชิ ชาคูลล์ซ่า ชาดำโซดากลิ่นเลมอน 320 มล." u="1"/>
        <s v="น้ำดื่ม Pet 600 ซีซี." u="1"/>
        <s v="โออิชิ โอ เฮิร์บ ชาแดงผสมมะขาม 380 มล. Pack 6" u="1"/>
        <s v="โออิชิ กรีนที รสลิ้นจี่ 380 มล.10 บาท" u="1"/>
        <s v="ขาว 40 ดีกรี 625 มล.(แก่นขวัญ)" u="1"/>
        <s v="โซดาช้าง 325 ซีซี." u="1"/>
        <s v="Drummer 700 cc." u="1"/>
        <s v="โออิชิ กรีนที รสลิ้นจี่ 800 มล. " u="1"/>
        <s v="100พลัส เบอร์รี่ 445 ซีซี Pack12*1" u="1"/>
        <s v="โออิชิ ฟรุตโตะ รสเลมอน เบอร์รี่ 350 มล." u="1"/>
        <s v="โออิชิ กรีนที กลิ่นองุ่นเคียวโฮ ผสมวุ้นมะพร้าว 350 มล." u="1"/>
        <s v="โออิชิ โอ เฮิร์บ น้ำชาผสมโสมจินเส็งและน้ำผึ้ง 250 มล. Pack 4" u="1"/>
        <s v="เบียร์ช้างคลาสสิก  620 ซีซี. ขวด 5.2 ดีกรี" u="1"/>
        <s v="โซดา ร็อค เมาเท็น 325 cc." u="1"/>
        <s v="เบียร์ช้างคลาสสิก 330 ซีซี." u="1"/>
        <s v="หงส์ทอง 700 มล. กล่องใน" u="1"/>
        <s v="โออิชิ กรีนที รสแตงโม 380 มล. Pack 6" u="1"/>
        <s v="โออิชิแบล็คที รสมะนาว 380 มล. Pack 6" u="1"/>
        <s v="โออิชิแบล็คที รสมะนาว 500 มล. Pack 6" u="1"/>
        <s v="โออิชิ ชาคูลล์ซ่า ชาเขียวโซดากลิ่นแอปเปิ้ล กีวี 320 มล.New" u="1"/>
        <s v="ขาว 28 ดีกรี 330 มล.(บางยี่ขัน)" u="1"/>
        <s v="ขาว 28 ดีกรี 625 มล.(บางยี่ขัน)" u="1"/>
        <s v="โออิชิ กรีนที รสต้นตำรับ 380 มล." u="1"/>
        <s v="โออิชิ กรีนที รสน้ำผึ้งผสมมะนาว 250 มล. New Pack 4" u="1"/>
        <s v="โออิชิ กรีนที รสส้มยูซุ ผสมวุ้นมะพร้าว   380 มล." u="1"/>
        <s v="โออิชิ โอ เฮิร์บ น้ำรากบัวพุทราจีน 250 มล. Pack 4" u="1"/>
        <s v="โออิชิ กรีนที รสข้าวญี่ปุ่น 800 มล." u="1"/>
        <s v="ขาว 40 ดีกรี 625 มล.(สีมาธุรกิจ)" u="1"/>
        <s v="100พลัส เลม่อน ไลม์ กระป๋อง 250 ซีซี Pack 6" u="1"/>
        <s v="เอส โคล่า 360 ซีซี Pack12*1" u="1"/>
        <s v="โออิชิ กรีนที กลิ่นองุ่นเคียวโฮ ผสมวุ้นมะพร้าว 380 มล." u="1"/>
        <s v="น้ำดื่ม Pet 350 ซีซี." u="1"/>
        <s v="แรงเยอร์ 150 ซีซี" u="1"/>
        <s v="โออิชิ กรีนที รสลิ้นจี่ 380 มล." u="1"/>
        <s v="BLEND 285 35 ดีกรี 700 ซีซี" u="1"/>
        <s v="เบียร์ช้างเอกซ์พอร์ต Can 500 ซีซี." u="1"/>
        <s v="เอส สตอเบอรรี่ 490 ซีซี Pack 12" u="1"/>
        <s v="จับใจ สมุนไพรสูตรจับเลี้ยงผสมชา 400 มล. 10 บาท Pack 6" u="1"/>
        <s v="เบียร์ช้างเอกซ์พอร์ต Can 330 ซีซี." u="1"/>
        <s v="เสือดำ 28 ดีกรี 330 มล." u="1"/>
        <s v="เบียร์ช้างเอกซ์พอร์ต 330 ซีซี." u="1"/>
        <s v="โออิชิ กรีนที กลิ่นองุ่นเคียวโฮ 180 มล. Pack 4" u="1"/>
        <s v="โออิชิ กรีนที รสน้ำผึ้งผสมมะนาว 180 มล. Pack 4" u="1"/>
        <s v="โออิชิ กรีนที รสน้ำผึ้งผสมมะนาว 250 มล. Pack 4" u="1"/>
        <s v="จับใจ สมุนไพรสูตรจับเลี้ยงผสมชา 400 มล." u="1"/>
        <s v="โออิชิ กรีนที ซากุระสตอเบอร์รี่ 380 มล." u="1"/>
        <s v="โออิชิ กรีนที รสน้ำผึ้งผสมมะนาว 800 มล." u="1"/>
        <s v="โซดา ร็อค เมาเท็น 325 ซีซี" u="1"/>
        <s v="เบียร์ช้าง 640 ซีซี. 6*2 ขวด" u="1"/>
        <s v="100พลัส เลม่อน ไลม์ 250 ซีซี" u="1"/>
        <s v="ขาว 40 ดีกรี 330 มล.(เอส.เอส)" u="1"/>
        <s v="ขาว 40 ดีกรี 625 มล.(เอส.เอส)" u="1"/>
        <s v="ขาว(ฉลากทอง) 40 ดีกรี 330 มล.(แก่นขวัญ)" u="1"/>
        <s v="ขาว(ฉลากทอง) 40 ดีกรี 625 มล.(แก่นขวัญ)" u="1"/>
        <s v="โออิชิ โอ เฮิร์บ น้ำรากบัวพุทราจีน 380 มล." u="1"/>
        <s v="ขาว(ฉลากทอง) 30 ดีกรี 625 มล.(เฟื่องฟูอนันต์)" u="1"/>
        <s v="แสงโสมเหรียญทอง 300 มล.Wrap" u="1"/>
        <s v="100พลัส เลม่อน ไลม์ 445 แถม 60 ซีซี Pack 12" u="1"/>
        <s v="โออิชิแบล็คที รสมะนาว 250 มล. Pack 4" u="1"/>
        <s v="เบียร์ช้าง 500 ซีซี. 4*3 Can 6.0 ดีกรี" u="1"/>
        <s v="โออิชิ กรีนที รสต้นตำรับ 250 มล. Pack 4" u="1"/>
        <s v="โออิชิ กรีนที รสสตอบอรี่ 250 มล. Pack 4" u="1"/>
        <s v="แสงโสมเหรียญทอง 300 มล." u="1"/>
        <s v="นิยมไทย 28 ดีกรี 625 มล." u="1"/>
        <s v="นิยมไทย 30 ดีกรี 625 มล." u="1"/>
        <s v="นิยมไทย 35 ดีกรี 625 มล." u="1"/>
        <s v="นิยมไทย 40 ดีกรี 625 มล." u="1"/>
        <s v="100พลัส ซีตรัส กระป๋อง 250 ซีซี Pack 12" u="1"/>
        <s v="เบียร์ Black Dragon 490 cc. Can 4 ดีกรี" u="1"/>
        <s v="Blue 40 ดีกรี 4500 มล." u="1"/>
        <s v="โออิชิ กรีนที รสข้าวญี่ปุ่น 380 มล." u="1"/>
        <s v="100พลัส ซีตรัส 445 ซีซี Pack12*1" u="1"/>
        <s v="โออิชิ โอ เฮิร์บ น้ำชาผสมโสมจินเส็งและน้ำผึ้ง  250 มล. Pack 12" u="1"/>
        <s v="BLEND 285 35 ดีกรี 345 มล.New Package" u="1"/>
        <s v="BLEND 285 35 ดีกรี 700 มล.New Package" u="1"/>
        <s v="มังกรทอง 375 มล." u="1"/>
        <s v="เบียร์อาชา 630 cc. 5 ดีกรี" u="1"/>
        <s v="หงส์ทอง 350 มล." u="1"/>
        <s v="จับใจ สมุนไพรสูตรจับเลี้ยง 500 มล." u="1"/>
        <s v="BLEND 285 Signature 35 ดีกรี 700 มล.New Package" u="1"/>
        <s v="เบียร์ช้างคลาสสิก 630 ซีซี." u="1"/>
        <s v="โออิชิแบล็คที รสมะนาว 500 มล." u="1"/>
        <s v="BLEND 285 35 ดีกรี 1000 มล." u="1"/>
        <s v="โออิชิ ฟรุตโตะ รสสตรอเบอร์รี่ เมลอน 350 มล." u="1"/>
        <s v="สุราบรั่นดีเมอริเดียน 38 ดีกรี 700 มล." u="1"/>
        <s v="Crown 99 350 มล." u="1"/>
        <s v="โซดา ร็อค เมาเท็น 325 ซีซี Pack 6" u="1"/>
        <s v="เบียร์ช้างคลาสสิก    320 ซีซี. Can 5.0 ดีกรี" u="1"/>
        <s v="เบียร์ช้างคลาสสิก    320 ซีซี. ขวด 5.0 ดีกรี" u="1"/>
        <s v="เบียร์ช้างคลาสสิก    490 ซีซี. Can 5.0 ดีกรี" u="1"/>
        <s v="เบียร์ช้างคลาสสิก    620 ซีซี. ขวด 5.0 ดีกรี" u="1"/>
        <s v="โออิชิ กรีนที คาบูเซฉะ สูตรไม่มีน้ำตาล 400 มล." u="1"/>
        <s v="โออิชิ กรีนที เก็นไมฉะ สูตรไม่มีน้ำตาล 400 มล." u="1"/>
        <s v="เสือดำ 28 ดีกรี 625 มล." u="1"/>
        <s v="จับใจ สมุนไพรสูตรจับเลี้ยง 350 มล." u="1"/>
        <s v="โออิชิ กรีนที รสต้นตำรับ 500 มล." u="1"/>
        <s v="คูลอฟ เรดบลาส 5 ดีกรี 250 มล. Pack 12*1" u="1"/>
        <s v="BLEND 285 35 ดีกรี 1000 มล.New Package" u="1"/>
        <s v="ขาว 35 ดีกรี 625 มล. NoVat" u="1"/>
        <s v="โออิชิ โอ เฮิร์บ ชาแดงผสมมะขาม 380 มล." u="1"/>
        <s v="มังกรท่าจีน 35 ดีกรี 625 มล." u="1"/>
        <s v="มังกรท่าจีน 40 ดีกรี 625 มล." u="1"/>
        <s v="มังกรทอง 625 มล." u="1"/>
        <s v="โออิชิ กรีนที เก็นไมฉะ สูตรดีไลท์ 400 มล." u="1"/>
        <s v="โออิชิ กรีนที รสน้ำผึ้งผสมมะนาว 350 มล." u="1"/>
        <s v="สุรามังกรทอง 35 ดีกรี 350 มล." u="1"/>
        <s v="มังกรทอง 187.5 มล." u="1"/>
        <s v="คูลอฟ แมกส์ เซเว่น 7 ดีกรี 250 มล. Pack 12*1" u="1"/>
        <s v="อะมิโนพลัส เบิร์นน  360 มล." u="1"/>
        <s v="น้ำดื่ม Pet 350 ซีซี.เบิร์ดแลนด์" u="1"/>
        <s v="เอส โคล่า 1 ลิตร" u="1"/>
        <s v="โออิชิ โอ เฮิร์บ น้ำรากบัวพุทราจีน  250 มล. Pack 4" u="1"/>
        <s v="เบียร์สดช้าง 20 ลิตร 5.0 ดีกรี" u="1"/>
        <s v="BLEND 285 35 ดีกรี 700 มล. มีหูหิ้ว (6 ขวด)" u="1"/>
        <s v="แสงโสมสุพีเรีย 750 มล." u="1"/>
        <s v="ขาว 30 ดีกรี 625 มล.(หลักชัย)" u="1"/>
        <s v="ขาว 35 ดีกรี 330 มล.(หลักชัย)" u="1"/>
        <s v="ขาว 35 ดีกรี 625 มล.(หลักชัย)" u="1"/>
        <s v="100พลัส กลิ่นเบอร์รี่ 445 ซีซี Pack 12" u="1"/>
        <s v="100พลัส ซีตรัส 445 แถม 60 ซีซี Pack 12" u="1"/>
        <s v="หงส์ทอง 35 ดีกรี 1000 มล." u="1"/>
        <s v="เบียร์ช้าง 630 ซีซี. 6.0 ดีกรี" u="1"/>
        <s v="โออิชิแบล็คที รสมะนาว Pet 1000 มล." u="1"/>
        <s v="แสงโสมสิมิลัน 350 มล." u="1"/>
        <s v="โออิชิ กรีนที รสลิ้นจี่ 500 มล." u="1"/>
        <s v="โซดา ร็อค เมาเท็น 325 cc. Pack 6" u="1"/>
        <s v="เบียร์ช้าง Can 330 ซีซี." u="1"/>
        <s v="เบียร์ช้างไลท์ 330 ซีซี." u="1"/>
        <s v="เบียร์อาชา Can 330 ซีซี." u="1"/>
        <s v="โออิชิ ชาคูลล์ซ่า ชาดำโซดากลิ่นเลมอนไลม์ 320 มล." u="1"/>
        <s v="BLEND 285 Signature 35 ดีกรี 700 ซีซี โฉมใหม่" u="1"/>
        <s v="สุราบรั่นดีเมอริเดียน 38 ดีกรี 350 มล." u="1"/>
        <s v="เชี่ยงชุน 28 ดีกรี 330 มล." u="1"/>
        <s v="BLEND 285 35 ดีกรี 700 มล.โฉมใหม่" u="1"/>
        <s v="แสงโสมเหรียญทอง 1000 มล." u="1"/>
        <s v="เอส ส้ม 490 ซีซี Pack 12" u="1"/>
        <s v="จับใจ สมุนไพรสูตรจับเลี้ยงผสมชา 400 มล. Pack 6" u="1"/>
        <s v="น้ำดื่ม แกลลอน 18.9 ลิตร" u="1"/>
        <s v="โออิชิ กรีนที รสลิ้นจี่ 250 มล. Pack 4" u="1"/>
        <s v="โออิชิ กรีนที ผสมเก๊กฮวย 1000 มล." u="1"/>
        <s v="แม่โขง 350 มล." u="1"/>
        <s v="โออิชิ กรีนที รสน้ำผึ้งผสมมะนาว 380 มล." u="1"/>
        <s v="เบียร์ช้าง 320 ซีซี. Can 5.8 ดีกรี" u="1"/>
        <s v="เบียร์ช้าง 500 ซีซี. Can 5.8 ดีกรี" u="1"/>
        <s v="100พลัส ซีตรัส กระป๋อง 250 ซีซี Pack 6" u="1"/>
        <s v="โออิชิ กรีนที รสข้าวญี่ปุ่น 250 มล. Pack 4" u="1"/>
        <s v="BLEND 285 Signature 35 ดีกรี 1000 มล.New Package" u="1"/>
        <s v="Beer Federbrau 330 ซีซี." u="1"/>
        <s v="เบียร์ TAPPER OR X-TRA 490 ซีซี. Can 6.5 ดีกรี" u="1"/>
        <s v="เบียร์ช้างคลาสสิก  320 ซีซี. Can" u="1"/>
        <s v="เบียร์ช้างคลาสสิก  490 ซีซี. Can" u="1"/>
        <s v="โออิชิ กรีนที รสโกจิเบอร์รี่ 250 มล. Pack 4" u="1"/>
        <s v="โซดาช้าง 325 ซีซี.บลูเมจิก" u="1"/>
        <s v="Beer Federbrau 640 ซีซี." u="1"/>
        <s v="โออิชิ ฟรุตโตะ รสสตรอเบอร์รี่ เมลอน 380 มล." u="1"/>
        <s v="เบียร์ช้าง 330 ซีซี." u="1"/>
        <s v="โออิชิ กรีนที รสข้าวญี่ปุ่น 350 มล.Pack6" u="1"/>
        <s v="เบียร์ช้าง 640 ซีซี." u="1"/>
        <s v="เบียร์อาชา 640 ซีซี." u="1"/>
        <s v="แสงโสมสิมิลัน 750 มล." u="1"/>
        <s v="นิยมไทย 28 ดีกรี 330 มล." u="1"/>
        <s v="นิยมไทย 40 ดีกรี 330 มล." u="1"/>
        <s v="เบียร์อาชา 320 cc. Can 5 ดีกรี" u="1"/>
        <s v="100พลัส เลม่อน ไลม์ 370 ซีซี Pack 12*1" u="1"/>
        <s v="หงส์ทอง 4500 มล." u="1"/>
        <s v="ขาว 30 ดีกรี 625 มล.(กาญจนสิงขร)" u="1"/>
        <s v="ขาว 35 ดีกรี 625 มล.(กาญจนสิงขร)" u="1"/>
        <s v="ขาว 40 ดีกรี 625 มล.(กาญจนสิงขร)" u="1"/>
        <s v="ซันโตรี่ VSOP." u="1"/>
        <s v="เบียร์อาชา 630 ซีซี." u="1"/>
        <s v="เบียร์ช้างคลาสสิก  320 ซีซี. ขวด" u="1"/>
        <s v="เบียร์ช้างคลาสสิก  620 ซีซี. ขวด" u="1"/>
        <s v="TCC วิสกี้เอ้กซ์ตร้า 43% 750 มล." u="1"/>
        <s v="หมีขาว 30 ดีกรี 625 มล." u="1"/>
        <s v="BLEND 285 Signature 35 ดีกรี 700 ซีซี" u="1"/>
        <s v="จับใจ สมุนไพรสูตรจับเลี้ยงผสมชา 400 มล. 10 บาท" u="1"/>
        <s v="สุราขาวพญาเสือ 40 ดีกรี 625 มล." u="1"/>
        <s v="โออิชิ กรีนที รสลิ้นจี่ 380 มล. Pack 6" u="1"/>
        <s v="โออิชิ ฟรุตโตะ รสกรีนแอปเปิ้ล องุ่นขาว 350 มล." u="1"/>
        <s v="แม็คอาเธอร์ 40 ดีกรี 700 มล." u="1"/>
        <s v="โออิชิ โอ เฮิร์บ น้ำชาผสมโสมจินเส็งและน้ำผึ้ง 250 มล. Pack 12" u="1"/>
        <s v="BLEND 285 35 ดีกรี 1000 มล.โฉมใหม่" u="1"/>
        <s v="โซดาช้าง 325 ซีซี.กลิ่นแอปเปิ้ลมิ้นต์" u="1"/>
        <s v="โออิชิ ฟรุตโตะ รสกรีนแอปเปิ้ล องุ่นขาว 380 มล." u="1"/>
        <s v="โซดาช้าง 325 ซีซี. 4*6 ขวด" u="1"/>
        <s v="เสือดำ 28 ดีกรี 175 มล." u="1"/>
        <s v="โออิชิ กรีนที รสต้นตำรับ 380 มล. Pack 6" u="1"/>
        <s v="ไผ่ทอง 30 ดีกรี 625 มล." u="1"/>
        <s v="ไผ่ทอง 35 ดีกรี 625 มล." u="1"/>
        <s v="เบียร์ช้างไลท์ Can 330 ซีซี." u="1"/>
        <s v="โออิชิ ชาคูลล์ซ่า ชาเขียวโซดากลิ่นฮันนี่เลมอน 320 มล." u="1"/>
        <s v="เบียร์อาชา 320 ซีซี. Can" u="1"/>
        <s v="เบียร์สดช้าง 30 ลิตร" u="1"/>
        <s v="บรั่นดี วีเอสโอ 40 ดีกรี 700 มล." u="1"/>
        <s v="น้ำดื่ม Pet 1500 ซีซี." u="1"/>
        <s v="น้ำดื่ม Pet 600 ซีซี.Siriraj Hospital" u="1"/>
        <s v="โออิชิ กรีนที รสน้ำผึ้งผสมมะนาว 500 มล." u="1"/>
        <s v="ขาว 40 ดีกรี 625 มล.(เทพอรุโณทัย)" u="1"/>
        <s v="น้ำแร่ช้าง Pet 460 ซีซี." u="1"/>
        <s v="โออิชิ กรีนที รสแตงโม  380 มล. Pack 6" u="1"/>
        <s v="สุราขาวรวงข้าวซิลเวอร์ 35 ดีกรี 330 มล.(รง.กระทิงแดง)" u="1"/>
        <s v="สุราขาวรวงข้าวซิลเวอร์ 35 ดีกรี 700 มล.(รง.กระทิงแดง)" u="1"/>
        <s v="โออิชิ กรีนที รสแตงโม  380 มล." u="1"/>
        <s v="โออิชิ กรีนที รสแตงโม 380 มล." u="1"/>
        <s v="โออิชิ ชาคูลล์ซ่า ชาดำโซดากลิ่นเลมอนไลม์ 320 มล.Pack 6" u="1"/>
        <s v="เบียร์ช้างคลาสสิก 320 ซีซี. Can" u="1"/>
        <s v="เบียร์ช้างคลาสสิก 490 ซีซี. Can" u="1"/>
        <s v="ขาว 40 ดีกรี 330 มล.(รง.กระทิงแดง)" u="1"/>
        <s v="โออิชิ กรีนที รสน้ำผึ้งผสมมะนาว 800 มล. Pack 3" u="1"/>
        <s v="100พลัส ซีตรัส 445 ซีซี Pack 12" u="1"/>
        <s v="100พลัส เลม่อน ไลม์ 445 ซีซี Pack 12" u="1"/>
        <s v="โออิชิ กรีนที รสต้นตำรับ 250 มล. New Pack 4" u="1"/>
        <s v="Crown 99 700 มล." u="1"/>
        <s v="เบียร์ช้าง Draught 640 ซีซี." u="1"/>
        <s v="เบียร์ช้างคลาสสิก  620 ซีซี. ขวด 5.5 ดีกรี" u="1"/>
        <s v="โออิชิ กรีนที รสน้ำผึ้งผสมมะนาว 380 มล. Pack 6" u="1"/>
        <s v="แสงโสมเหรียญทอง 300 มล.โฉมใหม่" u="1"/>
        <s v="แสงโสมเหรียญทอง 700 มล.โฉมใหม่" u="1"/>
        <s v="โออิชิ ชาคูลล์ซ่า ชาเขียวโซดารสต้นตำรับ 320 มล.Pack 6" u="1"/>
        <s v="โออิชิ กรีนที รสข้าวญี่ปุ่น 380 มล. Pack 6" u="1"/>
        <s v="ขาว 40 ดีกรี 625 มล.(อธิมาตร)" u="1"/>
        <s v="อะมิโนพลัส ไบร์ทเทนน  360 มล." u="1"/>
        <s v="เชี่ยงชุน 28 ดีกรี 625 มล." u="1"/>
        <s v="เชี่ยงชุน 35 ดีกรี 625 มล." u="1"/>
        <s v="โออิชิ กรีนที รสข้าวญี่ปุ่น 500 มล." u="1"/>
        <s v="ไทยสบาย รสมะนาว 10% 310 ซีซี. 4*6 Can" u="1"/>
        <s v="โออิชิ กรีนที รสต้นตำรับ 350 มล.Pack6" u="1"/>
        <s v="โออิชิแบล็คที รสมะนาว 380 มล." u="1"/>
        <s v="สุราขาวบางยี่ขัน 40 ดีกรี 640 มล." u="1"/>
        <s v="100พลัส เลม่อน ไลม์ 445 ซีซี Pack12*1" u="1"/>
      </sharedItems>
    </cacheField>
    <cacheField name="จำนวน" numFmtId="0">
      <sharedItems containsSemiMixedTypes="0" containsString="0" containsNumber="1" containsInteger="1" minValue="3" maxValue="5"/>
    </cacheField>
    <cacheField name="จำนวนย่อย" numFmtId="0">
      <sharedItems containsSemiMixedTypes="0" containsString="0" containsNumber="1" containsInteger="1" minValue="36" maxValue="60"/>
    </cacheField>
    <cacheField name="หน่วย" numFmtId="0">
      <sharedItems containsBlank="1" count="14">
        <s v="โหล"/>
        <m u="1"/>
        <s v="ถัง" u="1"/>
        <s v="กล่อง-50" u="1"/>
        <s v="กล่อง-24" u="1"/>
        <s v="แพ็ค-12" u="1"/>
        <s v="ลัง" u="1"/>
        <s v="กล่อง-12" u="1"/>
        <s v="แพ็ค-24" u="1"/>
        <s v="กล่อง-6" u="1"/>
        <s v="กล่อง" u="1"/>
        <s v="แพ็ค-6" u="1"/>
        <s v="ขวด" u="1"/>
        <s v="กระป๋อง" u="1"/>
      </sharedItems>
    </cacheField>
    <cacheField name="List สินค้า" numFmtId="0">
      <sharedItems containsBlank="1" count="6">
        <s v="A"/>
        <s v="C"/>
        <m u="1"/>
        <s v="A - จัดสรร" u="1"/>
        <s v="B" u="1"/>
        <s v="X" u="1"/>
      </sharedItems>
    </cacheField>
    <cacheField name="วันที่กำหนดขน TBL" numFmtId="0">
      <sharedItems/>
    </cacheField>
    <cacheField name="I_RESV_NO" numFmtId="0">
      <sharedItems/>
    </cacheField>
    <cacheField name="สถานะเอกสาร" numFmtId="0">
      <sharedItems containsBlank="1" count="2">
        <s v="คำสั่งโอนสินค้าได้รับอนุมัติ"/>
        <m u="1"/>
      </sharedItems>
    </cacheField>
    <cacheField name="วันที่ดำเนินการเอกสาร" numFmtId="0">
      <sharedItems containsBlank="1" count="161">
        <s v="25/07/2022 16:36:02"/>
        <s v="25/07/2022 15:22:31"/>
        <m u="1"/>
        <s v="18/03/2019 13:29:14" u="1"/>
        <s v="21/03/2019 13:50:29" u="1"/>
        <s v="21/03/2019 12:27:33" u="1"/>
        <s v="14/03/2019 11:05:03" u="1"/>
        <s v="21/03/2019 08:32:00" u="1"/>
        <s v="21/03/2019 14:10:20" u="1"/>
        <s v="21/03/2019 10:23:48" u="1"/>
        <s v="21/03/2019 14:16:09" u="1"/>
        <s v="21/03/2019 08:34:53" u="1"/>
        <s v="11/03/2019 14:43:06" u="1"/>
        <s v="14/03/2019 13:32:24" u="1"/>
        <s v="16/03/2019 11:16:32" u="1"/>
        <s v="21/03/2019 10:44:33" u="1"/>
        <s v="21/03/2019 13:45:20" u="1"/>
        <s v="21/03/2019 14:15:32" u="1"/>
        <s v="21/03/2019 13:07:55" u="1"/>
        <s v="12/03/2019 15:31:36" u="1"/>
        <s v="19/03/2019 09:30:49" u="1"/>
        <s v="21/03/2019 09:14:25" u="1"/>
        <s v="21/03/2019 09:14:45" u="1"/>
        <s v="12/03/2019 14:19:07" u="1"/>
        <s v="12/03/2019 11:21:15" u="1"/>
        <s v="21/03/2019 09:41:45" u="1"/>
        <s v="21/03/2019 08:29:26" u="1"/>
        <s v="21/03/2019 08:14:05" u="1"/>
        <s v="18/03/2019 13:14:54" u="1"/>
        <s v="21/03/2019 12:08:11" u="1"/>
        <s v="21/03/2019 12:20:20" u="1"/>
        <s v="21/03/2019 13:05:43" u="1"/>
        <s v="21/03/2019 09:16:39" u="1"/>
        <s v="21/03/2019 13:21:18" u="1"/>
        <s v="21/03/2019 08:33:49" u="1"/>
        <s v="21/03/2019 11:42:52" u="1"/>
        <s v="21/03/2019 13:22:14" u="1"/>
        <s v="21/03/2019 08:16:19" u="1"/>
        <s v="21/03/2019 12:21:08" u="1"/>
        <s v="14/03/2019 13:12:07" u="1"/>
        <s v="15/03/2019 13:36:52" u="1"/>
        <s v="21/03/2019 08:37:04" u="1"/>
        <s v="21/03/2019 10:59:46" u="1"/>
        <s v="21/03/2019 13:03:31" u="1"/>
        <s v="21/03/2019 08:31:07" u="1"/>
        <s v="21/03/2019 12:11:59" u="1"/>
        <s v="21/03/2019 09:15:23" u="1"/>
        <s v="21/03/2019 09:39:08" u="1"/>
        <s v="21/03/2019 13:20:22" u="1"/>
        <s v="21/03/2019 10:21:38" u="1"/>
        <s v="21/03/2019 09:17:56" u="1"/>
        <s v="21/03/2019 12:21:59" u="1"/>
        <s v="21/03/2019 14:06:21" u="1"/>
        <s v="21/03/2019 10:22:34" u="1"/>
        <s v="21/03/2019 08:40:10" u="1"/>
        <s v="21/03/2019 14:20:13" u="1"/>
        <s v="09/03/2019 13:22:42" u="1"/>
        <s v="21/03/2019 10:58:50" u="1"/>
        <s v="21/03/2019 11:57:05" u="1"/>
        <s v="22/03/2019 15:47:29" u="1"/>
        <s v="15/03/2019 10:12:39" u="1"/>
        <s v="21/03/2019 09:15:04" u="1"/>
        <s v="21/03/2019 09:17:27" u="1"/>
        <s v="21/03/2019 12:14:39" u="1"/>
        <s v="15/03/2019 10:26:53" u="1"/>
        <s v="21/03/2019 14:19:20" u="1"/>
        <s v="16/03/2019 11:09:55" u="1"/>
        <s v="21/03/2019 11:54:27" u="1"/>
        <s v="21/03/2019 08:23:21" u="1"/>
        <s v="21/03/2019 11:57:56" u="1"/>
        <s v="09/03/2019 11:10:40" u="1"/>
        <s v="21/03/2019 13:02:38" u="1"/>
        <s v="21/03/2019 13:09:31" u="1"/>
        <s v="19/03/2019 13:34:29" u="1"/>
        <s v="22/03/2019 15:46:53" u="1"/>
        <s v="21/03/2019 08:28:23" u="1"/>
        <s v="21/03/2019 11:52:45" u="1"/>
        <s v="21/03/2019 13:10:15" u="1"/>
        <s v="21/03/2019 14:13:44" u="1"/>
        <s v="21/03/2019 12:22:47" u="1"/>
        <s v="22/03/2019 10:29:01" u="1"/>
        <s v="22/03/2019 14:26:44" u="1"/>
        <s v="21/03/2019 12:18:25" u="1"/>
        <s v="14/03/2019 11:16:54" u="1"/>
        <s v="16/03/2019 10:41:54" u="1"/>
        <s v="21/03/2019 12:12:48" u="1"/>
        <s v="12/03/2019 15:33:03" u="1"/>
        <s v="21/03/2019 10:26:51" u="1"/>
        <s v="21/03/2019 09:16:22" u="1"/>
        <s v="19/03/2019 11:35:15" u="1"/>
        <s v="21/03/2019 08:17:19" u="1"/>
        <s v="21/03/2019 12:13:44" u="1"/>
        <s v="21/03/2019 13:23:34" u="1"/>
        <s v="21/03/2019 08:35:45" u="1"/>
        <s v="21/03/2019 10:25:06" u="1"/>
        <s v="21/03/2019 13:04:21" u="1"/>
        <s v="21/03/2019 10:27:49" u="1"/>
        <s v="21/03/2019 14:18:17" u="1"/>
        <s v="21/03/2019 10:26:02" u="1"/>
        <s v="09/03/2019 13:32:25" u="1"/>
        <s v="07/03/2019 13:19:57" u="1"/>
        <s v="21/03/2019 10:57:08" u="1"/>
        <s v="26/03/2019 11:30:12" u="1"/>
        <s v="21/03/2019 12:15:28" u="1"/>
        <s v="21/03/2019 08:37:59" u="1"/>
        <s v="21/03/2019 12:09:03" u="1"/>
        <s v="09/03/2019 10:54:56" u="1"/>
        <s v="21/03/2019 14:07:01" u="1"/>
        <s v="21/03/2019 10:18:46" u="1"/>
        <s v="21/03/2019 12:16:24" u="1"/>
        <s v="21/03/2019 10:41:40" u="1"/>
        <s v="21/03/2019 12:23:55" u="1"/>
        <s v="21/03/2019 10:19:22" u="1"/>
        <s v="18/03/2019 09:54:58" u="1"/>
        <s v="21/03/2019 09:14:01" u="1"/>
        <s v="21/03/2019 08:24:30" u="1"/>
        <s v="21/03/2019 09:16:04" u="1"/>
        <s v="21/03/2019 13:14:32" u="1"/>
        <s v="22/03/2019 10:28:18" u="1"/>
        <s v="21/03/2019 08:15:28" u="1"/>
        <s v="21/03/2019 10:42:38" u="1"/>
        <s v="19/03/2019 13:28:57" u="1"/>
        <s v="14/03/2019 09:51:23" u="1"/>
        <s v="21/03/2019 11:48:26" u="1"/>
        <s v="22/03/2019 10:27:41" u="1"/>
        <s v="21/03/2019 13:48:17" u="1"/>
        <s v="21/03/2019 13:26:35" u="1"/>
        <s v="21/03/2019 08:43:14" u="1"/>
        <s v="21/03/2019 13:11:14" u="1"/>
        <s v="21/03/2019 11:42:09" u="1"/>
        <s v="21/03/2019 14:14:43" u="1"/>
        <s v="21/03/2019 13:51:32" u="1"/>
        <s v="14/03/2019 12:53:27" u="1"/>
        <s v="21/03/2019 08:32:59" u="1"/>
        <s v="21/03/2019 09:42:59" u="1"/>
        <s v="21/03/2019 13:18:49" u="1"/>
        <s v="14/03/2019 09:59:54" u="1"/>
        <s v="14/03/2019 15:02:04" u="1"/>
        <s v="11/03/2019 13:50:44" u="1"/>
        <s v="09/03/2019 10:46:30" u="1"/>
        <s v="21/03/2019 10:43:35" u="1"/>
        <s v="06/03/2019 09:50:49" u="1"/>
        <s v="21/03/2019 08:41:22" u="1"/>
        <s v="21/03/2019 11:49:13" u="1"/>
        <s v="21/03/2019 08:19:14" u="1"/>
        <s v="21/03/2019 14:17:13" u="1"/>
        <s v="21/03/2019 13:16:07" u="1"/>
        <s v="21/03/2019 10:20:58" u="1"/>
        <s v="21/03/2019 14:11:36" u="1"/>
        <s v="14/03/2019 14:14:27" u="1"/>
        <s v="19/03/2019 13:33:37" u="1"/>
        <s v="21/03/2019 13:17:23" u="1"/>
        <s v="21/03/2019 09:17:42" u="1"/>
        <s v="21/03/2019 14:09:27" u="1"/>
        <s v="21/03/2019 08:18:19" u="1"/>
        <s v="21/03/2019 11:55:19" u="1"/>
        <s v="21/03/2019 08:21:14" u="1"/>
        <s v="21/03/2019 13:46:46" u="1"/>
        <s v="21/03/2019 12:17:13" u="1"/>
        <s v="21/03/2019 13:49:15" u="1"/>
        <s v="21/03/2019 09:40:58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3" applyNumberFormats="0" applyBorderFormats="0" applyFontFormats="0" applyPatternFormats="0" applyAlignmentFormats="0" applyWidthHeightFormats="1" dataCaption="Values" grandTotalCaption="รวม" updatedVersion="8" minRefreshableVersion="3" showDrill="0" enableDrill="0" useAutoFormatting="1" rowGrandTotals="0" colGrandTotals="0" itemPrintTitles="1" createdVersion="5" indent="0" compact="0" compactData="0" multipleFieldFilters="0">
  <location ref="A4:R7" firstHeaderRow="0" firstDataRow="1" firstDataCol="16"/>
  <pivotFields count="23"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5701">
        <item n=" " m="1" x="3"/>
        <item m="1" x="4113"/>
        <item m="1" x="4781"/>
        <item m="1" x="4477"/>
        <item m="1" x="5690"/>
        <item m="1" x="5065"/>
        <item m="1" x="4461"/>
        <item m="1" x="4033"/>
        <item m="1" x="3653"/>
        <item m="1" x="2983"/>
        <item m="1" x="2697"/>
        <item m="1" x="2490"/>
        <item m="1" x="5315"/>
        <item m="1" x="5005"/>
        <item m="1" x="4702"/>
        <item m="1" x="4402"/>
        <item m="1" x="4029"/>
        <item m="1" x="3649"/>
        <item m="1" x="3274"/>
        <item m="1" x="2981"/>
        <item m="1" x="2695"/>
        <item m="1" x="2488"/>
        <item m="1" x="5311"/>
        <item m="1" x="5002"/>
        <item m="1" x="4699"/>
        <item m="1" x="4399"/>
        <item m="1" x="4026"/>
        <item m="1" x="3646"/>
        <item m="1" x="3272"/>
        <item m="1" x="2979"/>
        <item m="1" x="2693"/>
        <item m="1" x="5308"/>
        <item m="1" x="5000"/>
        <item m="1" x="4695"/>
        <item m="1" x="4396"/>
        <item m="1" x="4025"/>
        <item m="1" x="3270"/>
        <item m="1" x="2691"/>
        <item m="1" x="2483"/>
        <item m="1" x="5305"/>
        <item m="1" x="4997"/>
        <item m="1" x="4694"/>
        <item m="1" x="4393"/>
        <item m="1" x="4024"/>
        <item m="1" x="3643"/>
        <item m="1" x="3268"/>
        <item m="1" x="2976"/>
        <item m="1" x="2689"/>
        <item m="1" x="2479"/>
        <item m="1" x="5300"/>
        <item m="1" x="4994"/>
        <item m="1" x="4689"/>
        <item m="1" x="4386"/>
        <item m="1" x="4018"/>
        <item m="1" x="3639"/>
        <item m="1" x="3265"/>
        <item m="1" x="2973"/>
        <item m="1" x="2686"/>
        <item m="1" x="2475"/>
        <item m="1" x="5292"/>
        <item m="1" x="4986"/>
        <item m="1" x="4681"/>
        <item m="1" x="4380"/>
        <item m="1" x="4012"/>
        <item m="1" x="3634"/>
        <item m="1" x="3262"/>
        <item m="1" x="2970"/>
        <item m="1" x="2683"/>
        <item m="1" x="2472"/>
        <item m="1" x="5283"/>
        <item m="1" x="4976"/>
        <item m="1" x="4673"/>
        <item m="1" x="4372"/>
        <item m="1" x="4004"/>
        <item m="1" x="3628"/>
        <item m="1" x="3258"/>
        <item m="1" x="2965"/>
        <item m="1" x="2680"/>
        <item m="1" x="2468"/>
        <item m="1" x="5273"/>
        <item m="1" x="4967"/>
        <item m="1" x="4663"/>
        <item m="1" x="4362"/>
        <item m="1" x="3992"/>
        <item m="1" x="3617"/>
        <item m="1" x="3251"/>
        <item m="1" x="2956"/>
        <item m="1" x="2676"/>
        <item m="1" x="2463"/>
        <item m="1" x="4950"/>
        <item m="1" x="4646"/>
        <item m="1" x="4345"/>
        <item m="1" x="3977"/>
        <item m="1" x="3602"/>
        <item m="1" x="3241"/>
        <item m="1" x="2947"/>
        <item m="1" x="2671"/>
        <item m="1" x="2456"/>
        <item m="1" x="689"/>
        <item m="1" x="430"/>
        <item m="1" x="181"/>
        <item m="1" x="5588"/>
        <item m="1" x="5279"/>
        <item m="1" x="4668"/>
        <item m="1" x="3996"/>
        <item m="1" x="3622"/>
        <item m="1" x="679"/>
        <item m="1" x="418"/>
        <item m="1" x="5577"/>
        <item m="1" x="5267"/>
        <item m="1" x="4960"/>
        <item m="1" x="4656"/>
        <item m="1" x="4355"/>
        <item m="1" x="3985"/>
        <item m="1" x="3609"/>
        <item m="1" x="666"/>
        <item m="1" x="404"/>
        <item m="1" x="152"/>
        <item m="1" x="5559"/>
        <item m="1" x="5248"/>
        <item m="1" x="4938"/>
        <item m="1" x="4634"/>
        <item m="1" x="4332"/>
        <item m="1" x="3962"/>
        <item m="1" x="3588"/>
        <item m="1" x="651"/>
        <item m="1" x="388"/>
        <item m="1" x="132"/>
        <item m="1" x="5537"/>
        <item m="1" x="5226"/>
        <item m="1" x="4915"/>
        <item m="1" x="4611"/>
        <item m="1" x="4309"/>
        <item m="1" x="3938"/>
        <item m="1" x="3565"/>
        <item m="1" x="636"/>
        <item m="1" x="373"/>
        <item m="1" x="108"/>
        <item m="1" x="5512"/>
        <item m="1" x="5201"/>
        <item m="1" x="4891"/>
        <item m="1" x="4587"/>
        <item m="1" x="4283"/>
        <item m="1" x="3911"/>
        <item m="1" x="3539"/>
        <item m="1" x="618"/>
        <item m="1" x="354"/>
        <item m="1" x="5486"/>
        <item m="1" x="5174"/>
        <item m="1" x="4867"/>
        <item m="1" x="4561"/>
        <item m="1" x="4260"/>
        <item m="1" x="3513"/>
        <item m="1" x="601"/>
        <item m="1" x="336"/>
        <item m="1" x="62"/>
        <item m="1" x="5465"/>
        <item m="1" x="5152"/>
        <item m="1" x="4542"/>
        <item m="1" x="4241"/>
        <item m="1" x="3866"/>
        <item m="1" x="587"/>
        <item m="1" x="322"/>
        <item m="1" x="47"/>
        <item m="1" x="5449"/>
        <item m="1" x="5138"/>
        <item m="1" x="4836"/>
        <item m="1" x="4529"/>
        <item m="1" x="4232"/>
        <item m="1" x="3852"/>
        <item m="1" x="3483"/>
        <item m="1" x="309"/>
        <item m="1" x="34"/>
        <item m="1" x="5436"/>
        <item m="1" x="5128"/>
        <item m="1" x="4519"/>
        <item m="1" x="4222"/>
        <item m="1" x="3842"/>
        <item m="1" x="3475"/>
        <item m="1" x="564"/>
        <item m="1" x="300"/>
        <item m="1" x="24"/>
        <item m="1" x="5427"/>
        <item m="1" x="5119"/>
        <item m="1" x="4819"/>
        <item m="1" x="4511"/>
        <item m="1" x="4213"/>
        <item m="1" x="3833"/>
        <item m="1" x="3465"/>
        <item m="1" x="1367"/>
        <item m="1" x="1176"/>
        <item m="1" x="1010"/>
        <item m="1" x="824"/>
        <item m="1" x="581"/>
        <item m="1" x="316"/>
        <item m="1" x="40"/>
        <item m="1" x="5442"/>
        <item m="1" x="5132"/>
        <item m="1" x="4830"/>
        <item m="1" x="1358"/>
        <item m="1" x="1168"/>
        <item m="1" x="570"/>
        <item m="1" x="305"/>
        <item m="1" x="28"/>
        <item m="1" x="5431"/>
        <item m="1" x="5123"/>
        <item m="1" x="4823"/>
        <item m="1" x="1351"/>
        <item m="1" x="1161"/>
        <item m="1" x="996"/>
        <item m="1" x="807"/>
        <item m="1" x="562"/>
        <item m="1" x="298"/>
        <item m="1" x="22"/>
        <item m="1" x="5424"/>
        <item m="1" x="5116"/>
        <item m="1" x="4818"/>
        <item m="1" x="1347"/>
        <item m="1" x="1156"/>
        <item m="1" x="991"/>
        <item m="1" x="802"/>
        <item m="1" x="558"/>
        <item m="1" x="293"/>
        <item m="1" x="18"/>
        <item m="1" x="5419"/>
        <item m="1" x="5112"/>
        <item m="1" x="4814"/>
        <item m="1" x="1344"/>
        <item m="1" x="986"/>
        <item m="1" x="798"/>
        <item m="1" x="555"/>
        <item m="1" x="288"/>
        <item m="1" x="13"/>
        <item m="1" x="5413"/>
        <item m="1" x="5105"/>
        <item m="1" x="4808"/>
        <item m="1" x="1339"/>
        <item m="1" x="1148"/>
        <item m="1" x="980"/>
        <item m="1" x="791"/>
        <item m="1" x="550"/>
        <item m="1" x="283"/>
        <item m="1" x="8"/>
        <item m="1" x="5407"/>
        <item m="1" x="5098"/>
        <item m="1" x="4802"/>
        <item m="1" x="1333"/>
        <item m="1" x="1142"/>
        <item m="1" x="974"/>
        <item m="1" x="784"/>
        <item m="1" x="544"/>
        <item m="1" x="278"/>
        <item m="1" x="5700"/>
        <item m="1" x="5400"/>
        <item m="1" x="5090"/>
        <item m="1" x="4794"/>
        <item m="1" x="1328"/>
        <item m="1" x="1138"/>
        <item m="1" x="969"/>
        <item m="1" x="778"/>
        <item m="1" x="538"/>
        <item m="1" x="274"/>
        <item m="1" x="5694"/>
        <item m="1" x="5395"/>
        <item m="1" x="5083"/>
        <item m="1" x="4786"/>
        <item m="1" x="1323"/>
        <item m="1" x="1133"/>
        <item m="1" x="964"/>
        <item m="1" x="772"/>
        <item m="1" x="532"/>
        <item m="1" x="270"/>
        <item m="1" x="5688"/>
        <item m="1" x="5389"/>
        <item m="1" x="5077"/>
        <item m="1" x="4778"/>
        <item m="1" x="1318"/>
        <item m="1" x="1128"/>
        <item m="1" x="959"/>
        <item m="1" x="765"/>
        <item m="1" x="528"/>
        <item m="1" x="266"/>
        <item m="1" x="5682"/>
        <item m="1" x="5384"/>
        <item m="1" x="5071"/>
        <item m="1" x="708"/>
        <item m="1" x="200"/>
        <item m="1" x="5606"/>
        <item m="1" x="5303"/>
        <item m="1" x="1431"/>
        <item m="1" x="1235"/>
        <item m="1" x="1065"/>
        <item m="1" x="889"/>
        <item m="1" x="702"/>
        <item m="1" x="1061"/>
        <item m="1" x="884"/>
        <item m="1" x="695"/>
        <item m="1" x="437"/>
        <item m="1" x="187"/>
        <item m="1" x="5594"/>
        <item m="1" x="5287"/>
        <item m="1" x="4981"/>
        <item m="1" x="1419"/>
        <item m="1" x="1223"/>
        <item m="1" x="1056"/>
        <item m="1" x="878"/>
        <item m="1" x="686"/>
        <item m="1" x="427"/>
        <item m="1" x="179"/>
        <item m="1" x="5586"/>
        <item m="1" x="5277"/>
        <item m="1" x="4971"/>
        <item m="1" x="1410"/>
        <item m="1" x="1214"/>
        <item m="1" x="1049"/>
        <item m="1" x="871"/>
        <item m="1" x="676"/>
        <item m="1" x="415"/>
        <item m="1" x="167"/>
        <item m="1" x="5575"/>
        <item m="1" x="5264"/>
        <item m="1" x="4957"/>
        <item m="1" x="2335"/>
        <item m="1" x="2103"/>
        <item m="1" x="1864"/>
        <item m="1" x="1623"/>
        <item m="1" x="1423"/>
        <item m="1" x="1227"/>
        <item m="1" x="1059"/>
        <item m="1" x="882"/>
        <item m="1" x="692"/>
        <item m="1" x="433"/>
        <item m="1" x="2317"/>
        <item m="1" x="2082"/>
        <item m="1" x="1845"/>
        <item m="1" x="1609"/>
        <item m="1" x="1414"/>
        <item m="1" x="1218"/>
        <item m="1" x="1052"/>
        <item m="1" x="875"/>
        <item m="1" x="682"/>
        <item m="1" x="421"/>
        <item m="1" x="2301"/>
        <item m="1" x="2066"/>
        <item m="1" x="1830"/>
        <item m="1" x="1595"/>
        <item m="1" x="1405"/>
        <item m="1" x="1210"/>
        <item m="1" x="1045"/>
        <item m="1" x="867"/>
        <item m="1" x="669"/>
        <item m="1" x="408"/>
        <item m="1" x="2286"/>
        <item m="1" x="2051"/>
        <item m="1" x="1814"/>
        <item m="1" x="1582"/>
        <item m="1" x="1398"/>
        <item m="1" x="1205"/>
        <item m="1" x="1039"/>
        <item m="1" x="860"/>
        <item m="1" x="654"/>
        <item m="1" x="392"/>
        <item m="1" x="2276"/>
        <item m="1" x="2040"/>
        <item m="1" x="1803"/>
        <item m="1" x="1575"/>
        <item m="1" x="1393"/>
        <item m="1" x="1200"/>
        <item m="1" x="1034"/>
        <item m="1" x="854"/>
        <item m="1" x="640"/>
        <item m="1" x="377"/>
        <item m="1" x="2269"/>
        <item m="1" x="2032"/>
        <item m="1" x="1793"/>
        <item m="1" x="1564"/>
        <item m="1" x="1386"/>
        <item m="1" x="1193"/>
        <item m="1" x="1028"/>
        <item m="1" x="846"/>
        <item m="1" x="622"/>
        <item m="1" x="358"/>
        <item m="1" x="2262"/>
        <item m="1" x="2026"/>
        <item m="1" x="1785"/>
        <item m="1" x="1557"/>
        <item m="1" x="1378"/>
        <item m="1" x="1187"/>
        <item m="1" x="1022"/>
        <item m="1" x="838"/>
        <item m="1" x="605"/>
        <item m="1" x="340"/>
        <item m="1" x="2258"/>
        <item m="1" x="2022"/>
        <item m="1" x="1778"/>
        <item m="1" x="1550"/>
        <item m="1" x="1371"/>
        <item m="1" x="1181"/>
        <item m="1" x="1015"/>
        <item m="1" x="830"/>
        <item m="1" x="590"/>
        <item m="1" x="324"/>
        <item m="1" x="2255"/>
        <item m="1" x="2019"/>
        <item m="1" x="1773"/>
        <item m="1" x="1543"/>
        <item m="1" x="1365"/>
        <item m="1" x="1174"/>
        <item m="1" x="822"/>
        <item m="1" x="577"/>
        <item m="1" x="312"/>
        <item m="1" x="2252"/>
        <item m="1" x="2015"/>
        <item m="1" x="1766"/>
        <item m="1" x="1536"/>
        <item m="1" x="1356"/>
        <item m="1" x="1166"/>
        <item m="1" x="1001"/>
        <item m="1" x="813"/>
        <item m="1" x="567"/>
        <item m="1" x="303"/>
        <item m="1" x="897"/>
        <item m="1" x="709"/>
        <item m="1" x="449"/>
        <item m="1" x="201"/>
        <item m="1" x="5607"/>
        <item m="1" x="5304"/>
        <item m="1" x="4996"/>
        <item m="1" x="4692"/>
        <item m="1" x="4390"/>
        <item m="1" x="4021"/>
        <item m="1" x="891"/>
        <item m="1" x="704"/>
        <item m="1" x="445"/>
        <item m="1" x="195"/>
        <item m="1" x="5602"/>
        <item m="1" x="5297"/>
        <item m="1" x="4991"/>
        <item m="1" x="4015"/>
        <item m="1" x="886"/>
        <item m="1" x="698"/>
        <item m="1" x="440"/>
        <item m="1" x="189"/>
        <item m="1" x="5596"/>
        <item m="1" x="5289"/>
        <item m="1" x="4983"/>
        <item m="1" x="4678"/>
        <item m="1" x="4377"/>
        <item m="1" x="4009"/>
        <item m="1" x="880"/>
        <item m="1" x="690"/>
        <item m="1" x="431"/>
        <item m="1" x="182"/>
        <item m="1" x="5589"/>
        <item m="1" x="5280"/>
        <item m="1" x="4973"/>
        <item m="1" x="4670"/>
        <item m="1" x="4369"/>
        <item m="1" x="4000"/>
        <item m="1" x="874"/>
        <item m="1" x="681"/>
        <item m="1" x="420"/>
        <item m="1" x="172"/>
        <item m="1" x="5581"/>
        <item m="1" x="5270"/>
        <item m="1" x="4963"/>
        <item m="1" x="4659"/>
        <item m="1" x="4358"/>
        <item m="1" x="3987"/>
        <item m="1" x="866"/>
        <item m="1" x="668"/>
        <item m="1" x="407"/>
        <item m="1" x="157"/>
        <item m="1" x="5565"/>
        <item m="1" x="5253"/>
        <item m="1" x="4943"/>
        <item m="1" x="4639"/>
        <item m="1" x="4338"/>
        <item m="1" x="3968"/>
        <item m="1" x="859"/>
        <item m="1" x="653"/>
        <item m="1" x="391"/>
        <item m="1" x="139"/>
        <item m="1" x="5544"/>
        <item m="1" x="5233"/>
        <item m="1" x="4921"/>
        <item m="1" x="4617"/>
        <item m="1" x="4315"/>
        <item m="1" x="3944"/>
        <item m="1" x="853"/>
        <item m="1" x="639"/>
        <item m="1" x="376"/>
        <item m="1" x="116"/>
        <item m="1" x="5520"/>
        <item m="1" x="5208"/>
        <item m="1" x="4897"/>
        <item m="1" x="4593"/>
        <item m="1" x="4289"/>
        <item m="1" x="3917"/>
        <item m="1" x="845"/>
        <item m="1" x="621"/>
        <item m="1" x="357"/>
        <item m="1" x="90"/>
        <item m="1" x="5493"/>
        <item m="1" x="5181"/>
        <item m="1" x="4873"/>
        <item m="1" x="4567"/>
        <item m="1" x="4266"/>
        <item m="1" x="3890"/>
        <item m="1" x="837"/>
        <item m="1" x="604"/>
        <item m="1" x="339"/>
        <item m="1" x="68"/>
        <item m="1" x="5469"/>
        <item m="1" x="5156"/>
        <item m="1" x="4852"/>
        <item m="1" x="4545"/>
        <item m="1" x="4243"/>
        <item m="1" x="3869"/>
        <item m="1" x="1568"/>
        <item m="1" x="1389"/>
        <item m="1" x="1196"/>
        <item m="1" x="1031"/>
        <item m="1" x="849"/>
        <item m="1" x="630"/>
        <item m="1" x="366"/>
        <item m="1" x="102"/>
        <item m="1" x="5506"/>
        <item m="1" x="5194"/>
        <item m="1" x="1560"/>
        <item m="1" x="1381"/>
        <item m="1" x="1189"/>
        <item m="1" x="1024"/>
        <item m="1" x="841"/>
        <item m="1" x="612"/>
        <item m="1" x="347"/>
        <item m="1" x="78"/>
        <item m="1" x="5480"/>
        <item m="1" x="5167"/>
        <item m="1" x="1553"/>
        <item m="1" x="1374"/>
        <item m="1" x="1183"/>
        <item m="1" x="1018"/>
        <item m="1" x="833"/>
        <item m="1" x="596"/>
        <item m="1" x="330"/>
        <item m="1" x="57"/>
        <item m="1" x="5460"/>
        <item m="1" x="5147"/>
        <item m="1" x="1546"/>
        <item m="1" x="1369"/>
        <item m="1" x="1178"/>
        <item m="1" x="1012"/>
        <item m="1" x="826"/>
        <item m="1" x="583"/>
        <item m="1" x="317"/>
        <item m="1" x="43"/>
        <item m="1" x="5445"/>
        <item m="1" x="1361"/>
        <item m="1" x="1171"/>
        <item m="1" x="1005"/>
        <item m="1" x="818"/>
        <item m="1" x="572"/>
        <item m="1" x="307"/>
        <item m="1" x="31"/>
        <item m="1" x="5433"/>
        <item m="1" x="5125"/>
        <item m="1" x="1533"/>
        <item m="1" x="1353"/>
        <item m="1" x="1163"/>
        <item m="1" x="998"/>
        <item m="1" x="809"/>
        <item m="1" x="563"/>
        <item m="1" x="299"/>
        <item m="1" x="23"/>
        <item m="1" x="5425"/>
        <item m="1" x="5117"/>
        <item m="1" x="1530"/>
        <item m="1" x="1349"/>
        <item m="1" x="1158"/>
        <item m="1" x="993"/>
        <item m="1" x="804"/>
        <item m="1" x="559"/>
        <item m="1" x="294"/>
        <item m="1" x="5420"/>
        <item m="1" x="5113"/>
        <item m="1" x="1528"/>
        <item m="1" x="1346"/>
        <item m="1" x="1154"/>
        <item m="1" x="988"/>
        <item m="1" x="800"/>
        <item m="1" x="556"/>
        <item m="1" x="289"/>
        <item m="1" x="14"/>
        <item m="1" x="5414"/>
        <item m="1" x="5106"/>
        <item m="1" x="1525"/>
        <item m="1" x="1341"/>
        <item m="1" x="1150"/>
        <item m="1" x="982"/>
        <item m="1" x="793"/>
        <item m="1" x="551"/>
        <item m="1" x="284"/>
        <item m="1" x="9"/>
        <item m="1" x="5408"/>
        <item m="1" x="5099"/>
        <item m="1" x="1522"/>
        <item m="1" x="1335"/>
        <item m="1" x="1144"/>
        <item m="1" x="976"/>
        <item m="1" x="786"/>
        <item m="1" x="545"/>
        <item m="1" x="279"/>
        <item m="1" x="2"/>
        <item m="1" x="5401"/>
        <item m="1" x="5091"/>
        <item m="1" x="2484"/>
        <item m="1" x="2248"/>
        <item m="1" x="2011"/>
        <item m="1" x="1759"/>
        <item m="1" x="1526"/>
        <item m="1" x="1342"/>
        <item m="1" x="1151"/>
        <item m="1" x="983"/>
        <item m="1" x="795"/>
        <item m="1" x="553"/>
        <item m="1" x="2480"/>
        <item m="1" x="2246"/>
        <item m="1" x="2009"/>
        <item m="1" x="1757"/>
        <item m="1" x="1523"/>
        <item m="1" x="1337"/>
        <item m="1" x="1146"/>
        <item m="1" x="978"/>
        <item m="1" x="789"/>
        <item m="1" x="548"/>
        <item m="1" x="2476"/>
        <item m="1" x="2244"/>
        <item m="1" x="2007"/>
        <item m="1" x="1755"/>
        <item m="1" x="1520"/>
        <item m="1" x="1331"/>
        <item m="1" x="1140"/>
        <item m="1" x="972"/>
        <item m="1" x="781"/>
        <item m="1" x="541"/>
        <item m="1" x="2473"/>
        <item m="1" x="2242"/>
        <item m="1" x="2005"/>
        <item m="1" x="1753"/>
        <item m="1" x="1518"/>
        <item m="1" x="1326"/>
        <item m="1" x="1136"/>
        <item m="1" x="967"/>
        <item m="1" x="776"/>
        <item m="1" x="535"/>
        <item m="1" x="2469"/>
        <item m="1" x="2240"/>
        <item m="1" x="2003"/>
        <item m="1" x="1751"/>
        <item m="1" x="1516"/>
        <item m="1" x="1321"/>
        <item m="1" x="1131"/>
        <item m="1" x="962"/>
        <item m="1" x="769"/>
        <item m="1" x="529"/>
        <item m="1" x="2464"/>
        <item m="1" x="2237"/>
        <item m="1" x="2000"/>
        <item m="1" x="1748"/>
        <item m="1" x="1513"/>
        <item m="1" x="1316"/>
        <item m="1" x="1126"/>
        <item m="1" x="957"/>
        <item m="1" x="762"/>
        <item m="1" x="524"/>
        <item m="1" x="2457"/>
        <item m="1" x="2234"/>
        <item m="1" x="1997"/>
        <item m="1" x="1745"/>
        <item m="1" x="1510"/>
        <item m="1" x="1312"/>
        <item m="1" x="1122"/>
        <item m="1" x="952"/>
        <item m="1" x="756"/>
        <item m="1" x="517"/>
        <item m="1" x="2451"/>
        <item m="1" x="2232"/>
        <item m="1" x="1995"/>
        <item m="1" x="1742"/>
        <item m="1" x="1506"/>
        <item m="1" x="1306"/>
        <item m="1" x="1118"/>
        <item m="1" x="947"/>
        <item m="1" x="749"/>
        <item m="1" x="509"/>
        <item m="1" x="2445"/>
        <item m="1" x="2228"/>
        <item m="1" x="1990"/>
        <item m="1" x="1738"/>
        <item m="1" x="1501"/>
        <item m="1" x="1301"/>
        <item m="1" x="1114"/>
        <item m="1" x="942"/>
        <item m="1" x="742"/>
        <item m="1" x="501"/>
        <item m="1" x="2438"/>
        <item m="1" x="1984"/>
        <item m="1" x="1732"/>
        <item m="1" x="1495"/>
        <item m="1" x="1296"/>
        <item m="1" x="1110"/>
        <item m="1" x="937"/>
        <item m="1" x="493"/>
        <item m="1" x="3566"/>
        <item m="1" x="3219"/>
        <item m="1" x="2924"/>
        <item m="1" x="2662"/>
        <item m="1" x="2446"/>
        <item m="1" x="2229"/>
        <item m="1" x="1991"/>
        <item m="1" x="1739"/>
        <item m="1" x="1502"/>
        <item m="1" x="1303"/>
        <item m="1" x="3540"/>
        <item m="1" x="3204"/>
        <item m="1" x="2909"/>
        <item m="1" x="2657"/>
        <item m="1" x="2440"/>
        <item m="1" x="2224"/>
        <item m="1" x="1986"/>
        <item m="1" x="1734"/>
        <item m="1" x="1497"/>
        <item m="1" x="1298"/>
        <item m="1" x="3514"/>
        <item m="1" x="3190"/>
        <item m="1" x="2896"/>
        <item m="1" x="2652"/>
        <item m="1" x="2435"/>
        <item m="1" x="1981"/>
        <item m="1" x="1729"/>
        <item m="1" x="1491"/>
        <item m="1" x="1293"/>
        <item m="1" x="3496"/>
        <item m="1" x="3176"/>
        <item m="1" x="2887"/>
        <item m="1" x="2647"/>
        <item m="1" x="2432"/>
        <item m="1" x="2217"/>
        <item m="1" x="1977"/>
        <item m="1" x="1724"/>
        <item m="1" x="1487"/>
        <item m="1" x="1289"/>
        <item m="1" x="3484"/>
        <item m="1" x="3168"/>
        <item m="1" x="2882"/>
        <item m="1" x="2645"/>
        <item m="1" x="2428"/>
        <item m="1" x="2211"/>
        <item m="1" x="1971"/>
        <item m="1" x="1719"/>
        <item m="1" x="1482"/>
        <item m="1" x="3476"/>
        <item m="1" x="3162"/>
        <item m="1" x="2878"/>
        <item m="1" x="2424"/>
        <item m="1" x="2206"/>
        <item m="1" x="1964"/>
        <item m="1" x="1712"/>
        <item m="1" x="1282"/>
        <item m="1" x="3466"/>
        <item m="1" x="3152"/>
        <item m="1" x="2872"/>
        <item m="1" x="2637"/>
        <item m="1" x="2417"/>
        <item m="1" x="2195"/>
        <item m="1" x="1953"/>
        <item m="1" x="1704"/>
        <item m="1" x="1468"/>
        <item m="1" x="1274"/>
        <item m="1" x="3456"/>
        <item m="1" x="3143"/>
        <item m="1" x="2862"/>
        <item m="1" x="2626"/>
        <item m="1" x="2407"/>
        <item m="1" x="2181"/>
        <item m="1" x="1941"/>
        <item m="1" x="1691"/>
        <item m="1" x="1458"/>
        <item m="1" x="1263"/>
        <item m="1" x="3445"/>
        <item m="1" x="3133"/>
        <item m="1" x="2850"/>
        <item m="1" x="2615"/>
        <item m="1" x="2394"/>
        <item m="1" x="2167"/>
        <item m="1" x="1927"/>
        <item m="1" x="1679"/>
        <item m="1" x="1448"/>
        <item m="1" x="1253"/>
        <item m="1" x="3431"/>
        <item m="1" x="3119"/>
        <item m="1" x="2835"/>
        <item m="1" x="2602"/>
        <item m="1" x="2384"/>
        <item m="1" x="2153"/>
        <item m="1" x="1913"/>
        <item m="1" x="1667"/>
        <item m="1" x="1441"/>
        <item m="1" x="1244"/>
        <item m="1" x="4815"/>
        <item m="1" x="4505"/>
        <item m="1" x="4205"/>
        <item m="1" x="3824"/>
        <item m="1" x="3452"/>
        <item m="1" x="3138"/>
        <item m="1" x="2858"/>
        <item m="1" x="2622"/>
        <item m="1" x="2401"/>
        <item m="1" x="2175"/>
        <item m="1" x="4809"/>
        <item m="1" x="4499"/>
        <item m="1" x="4198"/>
        <item m="1" x="3814"/>
        <item m="1" x="3439"/>
        <item m="1" x="3127"/>
        <item m="1" x="2844"/>
        <item m="1" x="2609"/>
        <item m="1" x="2389"/>
        <item m="1" x="2161"/>
        <item m="1" x="4803"/>
        <item m="1" x="4188"/>
        <item m="1" x="3802"/>
        <item m="1" x="3423"/>
        <item m="1" x="3111"/>
        <item m="1" x="2827"/>
        <item m="1" x="2594"/>
        <item m="1" x="2378"/>
        <item m="1" x="2147"/>
        <item m="1" x="4795"/>
        <item m="1" x="4489"/>
        <item m="1" x="4175"/>
        <item m="1" x="3789"/>
        <item m="1" x="3408"/>
        <item m="1" x="3098"/>
        <item m="1" x="2813"/>
        <item m="1" x="2578"/>
        <item m="1" x="2362"/>
        <item m="1" x="2133"/>
        <item m="1" x="4787"/>
        <item m="1" x="4482"/>
        <item m="1" x="4158"/>
        <item m="1" x="3773"/>
        <item m="1" x="3391"/>
        <item m="1" x="3079"/>
        <item m="1" x="2793"/>
        <item m="1" x="2560"/>
        <item m="1" x="2346"/>
        <item m="1" x="2118"/>
        <item m="1" x="4779"/>
        <item m="1" x="4474"/>
        <item m="1" x="4142"/>
        <item m="1" x="3756"/>
        <item m="1" x="3376"/>
        <item m="1" x="3065"/>
        <item m="1" x="2778"/>
        <item m="1" x="2546"/>
        <item m="1" x="2334"/>
        <item m="1" x="2100"/>
        <item m="1" x="4772"/>
        <item m="1" x="4467"/>
        <item m="1" x="4128"/>
        <item m="1" x="3742"/>
        <item m="1" x="3359"/>
        <item m="1" x="2761"/>
        <item m="1" x="2531"/>
        <item m="1" x="2314"/>
        <item m="1" x="2080"/>
        <item m="1" x="4763"/>
        <item m="1" x="4460"/>
        <item m="1" x="4110"/>
        <item m="1" x="3725"/>
        <item m="1" x="3344"/>
        <item m="1" x="3034"/>
        <item m="1" x="2745"/>
        <item m="1" x="2518"/>
        <item m="1" x="2300"/>
        <item m="1" x="2065"/>
        <item m="1" x="4754"/>
        <item m="1" x="4452"/>
        <item m="1" x="4095"/>
        <item m="1" x="3712"/>
        <item m="1" x="3330"/>
        <item m="1" x="3019"/>
        <item m="1" x="2731"/>
        <item m="1" x="2509"/>
        <item m="1" x="2050"/>
        <item m="1" x="4745"/>
        <item m="1" x="4444"/>
        <item m="1" x="4080"/>
        <item m="1" x="3698"/>
        <item m="1" x="3318"/>
        <item m="1" x="3010"/>
        <item m="1" x="2720"/>
        <item m="1" x="2501"/>
        <item m="1" x="2275"/>
        <item m="1" x="2039"/>
        <item m="1" x="256"/>
        <item m="1" x="5671"/>
        <item m="1" x="5373"/>
        <item m="1" x="5060"/>
        <item m="1" x="4759"/>
        <item m="1" x="4456"/>
        <item m="1" x="4101"/>
        <item m="1" x="3717"/>
        <item m="1" x="3337"/>
        <item m="1" x="3026"/>
        <item m="1" x="5665"/>
        <item m="1" x="5366"/>
        <item m="1" x="5052"/>
        <item m="1" x="4751"/>
        <item m="1" x="4448"/>
        <item m="1" x="4087"/>
        <item m="1" x="3705"/>
        <item m="1" x="3323"/>
        <item m="1" x="3015"/>
        <item m="1" x="243"/>
        <item m="1" x="5655"/>
        <item m="1" x="5356"/>
        <item m="1" x="5043"/>
        <item m="1" x="4740"/>
        <item m="1" x="4439"/>
        <item m="1" x="4073"/>
        <item m="1" x="3311"/>
        <item m="1" x="3005"/>
        <item m="1" x="237"/>
        <item m="1" x="5644"/>
        <item m="1" x="5346"/>
        <item m="1" x="5034"/>
        <item m="1" x="4731"/>
        <item m="1" x="4430"/>
        <item m="1" x="3680"/>
        <item m="1" x="3300"/>
        <item m="1" x="2998"/>
        <item m="1" x="228"/>
        <item m="1" x="5636"/>
        <item m="1" x="5337"/>
        <item m="1" x="5026"/>
        <item m="1" x="4723"/>
        <item m="1" x="4423"/>
        <item m="1" x="4051"/>
        <item m="1" x="3671"/>
        <item m="1" x="3291"/>
        <item m="1" x="2992"/>
        <item m="1" x="224"/>
        <item m="1" x="5628"/>
        <item m="1" x="5330"/>
        <item m="1" x="5019"/>
        <item m="1" x="4716"/>
        <item m="1" x="4416"/>
        <item m="1" x="4044"/>
        <item m="1" x="3664"/>
        <item m="1" x="3284"/>
        <item m="1" x="2988"/>
        <item m="1" x="219"/>
        <item m="1" x="5621"/>
        <item m="1" x="5323"/>
        <item m="1" x="5012"/>
        <item m="1" x="4709"/>
        <item m="1" x="4409"/>
        <item m="1" x="4037"/>
        <item m="1" x="3657"/>
        <item m="1" x="3278"/>
        <item m="1" x="2984"/>
        <item m="1" x="214"/>
        <item m="1" x="5616"/>
        <item m="1" x="5319"/>
        <item m="1" x="5008"/>
        <item m="1" x="4705"/>
        <item m="1" x="4405"/>
        <item m="1" x="4031"/>
        <item m="1" x="3651"/>
        <item m="1" x="3275"/>
        <item m="1" x="2982"/>
        <item m="1" x="209"/>
        <item m="1" x="5613"/>
        <item m="1" x="5313"/>
        <item m="1" x="5004"/>
        <item m="1" x="4701"/>
        <item m="1" x="4401"/>
        <item m="1" x="4027"/>
        <item m="1" x="3647"/>
        <item m="1" x="3273"/>
        <item m="1" x="2980"/>
        <item m="1" x="205"/>
        <item m="1" x="5611"/>
        <item m="1" x="5310"/>
        <item m="1" x="4697"/>
        <item m="1" x="4398"/>
        <item m="1" x="3645"/>
        <item m="1" x="3271"/>
        <item m="1" x="2978"/>
        <item m="1" x="1091"/>
        <item m="1" x="917"/>
        <item m="1" x="720"/>
        <item m="1" x="463"/>
        <item m="1" x="211"/>
        <item m="1" x="5614"/>
        <item m="1" x="5316"/>
        <item m="1" x="5006"/>
        <item m="1" x="4703"/>
        <item m="1" x="4403"/>
        <item m="1" x="1083"/>
        <item m="1" x="910"/>
        <item m="1" x="716"/>
        <item m="1" x="457"/>
        <item m="1" x="207"/>
        <item m="1" x="5612"/>
        <item m="1" x="5312"/>
        <item m="1" x="5003"/>
        <item m="1" x="4700"/>
        <item m="1" x="4400"/>
        <item m="1" x="1076"/>
        <item m="1" x="903"/>
        <item m="1" x="453"/>
        <item m="1" x="204"/>
        <item m="1" x="5610"/>
        <item m="1" x="5309"/>
        <item m="1" x="5001"/>
        <item m="1" x="4696"/>
        <item m="1" x="4397"/>
        <item m="1" x="1071"/>
        <item m="1" x="898"/>
        <item m="1" x="710"/>
        <item m="1" x="450"/>
        <item m="1" x="202"/>
        <item m="1" x="5608"/>
        <item m="1" x="5306"/>
        <item m="1" x="4998"/>
        <item m="1" x="4394"/>
        <item m="1" x="1067"/>
        <item m="1" x="893"/>
        <item m="1" x="706"/>
        <item m="1" x="447"/>
        <item m="1" x="198"/>
        <item m="1" x="5604"/>
        <item m="1" x="5301"/>
        <item m="1" x="4690"/>
        <item m="1" x="4387"/>
        <item m="1" x="1064"/>
        <item m="1" x="888"/>
        <item m="1" x="701"/>
        <item m="1" x="443"/>
        <item m="1" x="192"/>
        <item m="1" x="5599"/>
        <item m="1" x="5294"/>
        <item m="1" x="4988"/>
        <item m="1" x="4683"/>
        <item m="1" x="4381"/>
        <item m="1" x="1060"/>
        <item m="1" x="883"/>
        <item m="1" x="694"/>
        <item m="1" x="436"/>
        <item m="1" x="184"/>
        <item m="1" x="5591"/>
        <item m="1" x="5284"/>
        <item m="1" x="4977"/>
        <item m="1" x="4674"/>
        <item m="1" x="4374"/>
        <item m="1" x="1054"/>
        <item m="1" x="877"/>
        <item m="1" x="685"/>
        <item m="1" x="425"/>
        <item m="1" x="175"/>
        <item m="1" x="5274"/>
        <item m="1" x="4968"/>
        <item m="1" x="4664"/>
        <item m="1" x="4363"/>
        <item m="1" x="1047"/>
        <item m="1" x="869"/>
        <item m="1" x="674"/>
        <item m="1" x="413"/>
        <item m="1" x="162"/>
        <item m="1" x="5570"/>
        <item m="1" x="5260"/>
        <item m="1" x="4951"/>
        <item m="1" x="4647"/>
        <item m="1" x="4346"/>
        <item m="1" x="1041"/>
        <item m="1" x="862"/>
        <item m="1" x="661"/>
        <item m="1" x="399"/>
        <item m="1" x="5550"/>
        <item m="1" x="4929"/>
        <item m="1" x="4624"/>
        <item m="1" x="4322"/>
        <item m="1" x="1839"/>
        <item m="1" x="1603"/>
        <item m="1" x="1413"/>
        <item m="1" x="1217"/>
        <item m="1" x="1051"/>
        <item m="1" x="873"/>
        <item m="1" x="680"/>
        <item m="1" x="419"/>
        <item m="1" x="169"/>
        <item m="1" x="5578"/>
        <item m="1" x="1824"/>
        <item m="1" x="1590"/>
        <item m="1" x="1404"/>
        <item m="1" x="1209"/>
        <item m="1" x="1044"/>
        <item m="1" x="865"/>
        <item m="1" x="667"/>
        <item m="1" x="405"/>
        <item m="1" x="153"/>
        <item m="1" x="5560"/>
        <item m="1" x="1810"/>
        <item m="1" x="1580"/>
        <item m="1" x="1397"/>
        <item m="1" x="1204"/>
        <item m="1" x="1038"/>
        <item m="1" x="858"/>
        <item m="1" x="389"/>
        <item m="1" x="133"/>
        <item m="1" x="5538"/>
        <item m="1" x="1799"/>
        <item m="1" x="1571"/>
        <item m="1" x="1391"/>
        <item m="1" x="1198"/>
        <item m="1" x="1033"/>
        <item m="1" x="851"/>
        <item m="1" x="637"/>
        <item m="1" x="374"/>
        <item m="1" x="109"/>
        <item m="1" x="5513"/>
        <item m="1" x="1790"/>
        <item m="1" x="1562"/>
        <item m="1" x="1384"/>
        <item m="1" x="1191"/>
        <item m="1" x="1026"/>
        <item m="1" x="843"/>
        <item m="1" x="619"/>
        <item m="1" x="355"/>
        <item m="1" x="84"/>
        <item m="1" x="1782"/>
        <item m="1" x="1555"/>
        <item m="1" x="1376"/>
        <item m="1" x="1185"/>
        <item m="1" x="1020"/>
        <item m="1" x="835"/>
        <item m="1" x="602"/>
        <item m="1" x="337"/>
        <item m="1" x="63"/>
        <item m="1" x="1776"/>
        <item m="1" x="1548"/>
        <item m="1" x="1180"/>
        <item m="1" x="1014"/>
        <item m="1" x="828"/>
        <item m="1" x="588"/>
        <item m="1" x="323"/>
        <item m="1" x="48"/>
        <item m="1" x="5450"/>
        <item m="1" x="1771"/>
        <item m="1" x="1541"/>
        <item m="1" x="1363"/>
        <item m="1" x="1173"/>
        <item m="1" x="1007"/>
        <item m="1" x="820"/>
        <item m="1" x="575"/>
        <item m="1" x="310"/>
        <item m="1" x="35"/>
        <item m="1" x="5437"/>
        <item m="1" x="1764"/>
        <item m="1" x="1534"/>
        <item m="1" x="1354"/>
        <item m="1" x="1164"/>
        <item m="1" x="999"/>
        <item m="1" x="810"/>
        <item m="1" x="565"/>
        <item m="1" x="301"/>
        <item m="1" x="25"/>
        <item m="1" x="5428"/>
        <item m="1" x="1762"/>
        <item m="1" x="1531"/>
        <item m="1" x="1350"/>
        <item m="1" x="1159"/>
        <item m="1" x="994"/>
        <item m="1" x="805"/>
        <item m="1" x="560"/>
        <item m="1" x="296"/>
        <item m="1" x="20"/>
        <item m="1" x="5422"/>
        <item m="1" x="2698"/>
        <item m="1" x="2491"/>
        <item m="1" x="2017"/>
        <item m="1" x="1768"/>
        <item m="1" x="1538"/>
        <item m="1" x="1359"/>
        <item m="1" x="1169"/>
        <item m="1" x="1003"/>
        <item m="1" x="815"/>
        <item m="1" x="2696"/>
        <item m="1" x="2489"/>
        <item m="1" x="2251"/>
        <item m="1" x="2013"/>
        <item m="1" x="1763"/>
        <item m="1" x="1532"/>
        <item m="1" x="1352"/>
        <item m="1" x="1162"/>
        <item m="1" x="997"/>
        <item m="1" x="808"/>
        <item m="1" x="2694"/>
        <item m="1" x="2487"/>
        <item m="1" x="2250"/>
        <item m="1" x="2012"/>
        <item m="1" x="1761"/>
        <item m="1" x="1529"/>
        <item m="1" x="1348"/>
        <item m="1" x="1157"/>
        <item m="1" x="992"/>
        <item m="1" x="803"/>
        <item m="1" x="2692"/>
        <item m="1" x="2485"/>
        <item m="1" x="2249"/>
        <item m="1" x="1760"/>
        <item m="1" x="1527"/>
        <item m="1" x="1345"/>
        <item m="1" x="1153"/>
        <item m="1" x="987"/>
        <item m="1" x="799"/>
        <item m="1" x="2690"/>
        <item m="1" x="2481"/>
        <item m="1" x="2247"/>
        <item m="1" x="2010"/>
        <item m="1" x="1758"/>
        <item m="1" x="1524"/>
        <item m="1" x="1340"/>
        <item m="1" x="1149"/>
        <item m="1" x="981"/>
        <item m="1" x="792"/>
        <item m="1" x="2687"/>
        <item m="1" x="2477"/>
        <item m="1" x="2245"/>
        <item m="1" x="2008"/>
        <item m="1" x="1756"/>
        <item m="1" x="1521"/>
        <item m="1" x="1334"/>
        <item m="1" x="1143"/>
        <item m="1" x="975"/>
        <item m="1" x="785"/>
        <item m="1" x="2684"/>
        <item m="1" x="2474"/>
        <item m="1" x="2243"/>
        <item m="1" x="2006"/>
        <item m="1" x="1754"/>
        <item m="1" x="1519"/>
        <item m="1" x="1329"/>
        <item m="1" x="970"/>
        <item m="1" x="779"/>
        <item m="1" x="2681"/>
        <item m="1" x="2470"/>
        <item m="1" x="2241"/>
        <item m="1" x="2004"/>
        <item m="1" x="1752"/>
        <item m="1" x="1517"/>
        <item m="1" x="1324"/>
        <item m="1" x="1134"/>
        <item m="1" x="965"/>
        <item m="1" x="773"/>
        <item m="1" x="2677"/>
        <item m="1" x="2465"/>
        <item m="1" x="2238"/>
        <item m="1" x="2001"/>
        <item m="1" x="1749"/>
        <item m="1" x="1514"/>
        <item m="1" x="1319"/>
        <item m="1" x="1129"/>
        <item m="1" x="960"/>
        <item m="1" x="766"/>
        <item m="1" x="2672"/>
        <item m="1" x="2458"/>
        <item m="1" x="2235"/>
        <item m="1" x="1998"/>
        <item m="1" x="1746"/>
        <item m="1" x="1511"/>
        <item m="1" x="1314"/>
        <item m="1" x="1124"/>
        <item m="1" x="955"/>
        <item m="1" x="759"/>
        <item m="1" x="4001"/>
        <item m="1" x="3625"/>
        <item m="1" x="3257"/>
        <item m="1" x="2963"/>
        <item m="1" x="2678"/>
        <item m="1" x="2466"/>
        <item m="1" x="2239"/>
        <item m="1" x="2002"/>
        <item m="1" x="1750"/>
        <item m="1" x="1515"/>
        <item m="1" x="3988"/>
        <item m="1" x="3612"/>
        <item m="1" x="3250"/>
        <item m="1" x="2953"/>
        <item m="1" x="2674"/>
        <item m="1" x="2460"/>
        <item m="1" x="2236"/>
        <item m="1" x="1999"/>
        <item m="1" x="1747"/>
        <item m="1" x="1512"/>
        <item m="1" x="3969"/>
        <item m="1" x="3594"/>
        <item m="1" x="3238"/>
        <item m="1" x="2944"/>
        <item m="1" x="2668"/>
        <item m="1" x="2453"/>
        <item m="1" x="2233"/>
        <item m="1" x="1996"/>
        <item m="1" x="1744"/>
        <item m="1" x="1509"/>
        <item m="1" x="3945"/>
        <item m="1" x="3572"/>
        <item m="1" x="3226"/>
        <item m="1" x="2930"/>
        <item m="1" x="2664"/>
        <item m="1" x="2448"/>
        <item m="1" x="2231"/>
        <item m="1" x="1994"/>
        <item m="1" x="1741"/>
        <item m="1" x="1505"/>
        <item m="1" x="3918"/>
        <item m="1" x="3545"/>
        <item m="1" x="3210"/>
        <item m="1" x="2915"/>
        <item m="1" x="2658"/>
        <item m="1" x="2442"/>
        <item m="1" x="2227"/>
        <item m="1" x="1989"/>
        <item m="1" x="1737"/>
        <item m="1" x="1500"/>
        <item m="1" x="3891"/>
        <item m="1" x="3520"/>
        <item m="1" x="3194"/>
        <item m="1" x="2900"/>
        <item m="1" x="2653"/>
        <item m="1" x="2436"/>
        <item m="1" x="2223"/>
        <item m="1" x="1983"/>
        <item m="1" x="1731"/>
        <item m="1" x="1494"/>
        <item m="1" x="3870"/>
        <item m="1" x="3499"/>
        <item m="1" x="3180"/>
        <item m="1" x="2890"/>
        <item m="1" x="2648"/>
        <item m="1" x="2434"/>
        <item m="1" x="2219"/>
        <item m="1" x="1979"/>
        <item m="1" x="1727"/>
        <item m="1" x="1489"/>
        <item m="1" x="3855"/>
        <item m="1" x="3487"/>
        <item m="1" x="3171"/>
        <item m="1" x="2884"/>
        <item m="1" x="2646"/>
        <item m="1" x="2431"/>
        <item m="1" x="2215"/>
        <item m="1" x="1975"/>
        <item m="1" x="1722"/>
        <item m="1" x="1485"/>
        <item m="1" x="3845"/>
        <item m="1" x="3478"/>
        <item m="1" x="3165"/>
        <item m="1" x="2880"/>
        <item m="1" x="2644"/>
        <item m="1" x="2427"/>
        <item m="1" x="2208"/>
        <item m="1" x="1967"/>
        <item m="1" x="1715"/>
        <item m="1" x="1477"/>
        <item m="1" x="3835"/>
        <item m="1" x="3470"/>
        <item m="1" x="3157"/>
        <item m="1" x="2874"/>
        <item m="1" x="2639"/>
        <item m="1" x="2420"/>
        <item m="1" x="2200"/>
        <item m="1" x="1959"/>
        <item m="1" x="1707"/>
        <item m="1" x="5618"/>
        <item m="1" x="5314"/>
        <item m="1" x="953"/>
        <item m="1" x="257"/>
        <item m="1" x="1308"/>
        <item m="1" x="2486"/>
        <item m="1" x="989"/>
        <item m="1" x="811"/>
        <item m="1" x="816"/>
        <item m="1" x="1743"/>
        <item m="1" x="1311"/>
        <item m="1" x="1507"/>
        <item m="1" x="1307"/>
        <item m="1" x="2709"/>
        <item m="1" x="2266"/>
        <item m="1" x="2030"/>
        <item m="1" x="1383"/>
        <item m="1" x="1820"/>
        <item m="1" x="2715"/>
        <item m="1" x="2497"/>
        <item m="1" x="2271"/>
        <item m="1" x="1796"/>
        <item m="1" x="4046"/>
        <item m="1" x="3666"/>
        <item m="1" x="3286"/>
        <item m="1" x="474"/>
        <item m="1" x="220"/>
        <item m="1" x="5623"/>
        <item m="1" x="5325"/>
        <item m="1" x="5014"/>
        <item m="1" x="4711"/>
        <item m="1" x="4411"/>
        <item m="1" x="4039"/>
        <item m="1" x="3659"/>
        <item m="1" x="3280"/>
        <item m="1" x="467"/>
        <item m="1" x="215"/>
        <item m="1" x="5617"/>
        <item m="1" x="5320"/>
        <item m="1" x="5009"/>
        <item m="1" x="4706"/>
        <item m="1" x="4406"/>
        <item m="1" x="4032"/>
        <item m="1" x="4035"/>
        <item m="1" x="3655"/>
        <item m="1" x="3277"/>
        <item m="1" x="464"/>
        <item m="1" x="212"/>
        <item m="1" x="5615"/>
        <item m="1" x="5318"/>
        <item m="1" x="5007"/>
        <item m="1" x="4704"/>
        <item m="1" x="4404"/>
        <item m="1" x="4030"/>
        <item m="1" x="3650"/>
        <item m="1" x="4028"/>
        <item m="1" x="3648"/>
        <item m="1" x="2264"/>
        <item m="1" x="2028"/>
        <item m="1" x="4831"/>
        <item m="1" x="4227"/>
        <item m="1" x="3848"/>
        <item m="1" x="3480"/>
        <item m="1" x="3166"/>
        <item m="1" x="2881"/>
        <item m="1" x="29"/>
        <item m="1" x="5432"/>
        <item m="1" x="5124"/>
        <item m="1" x="4824"/>
        <item m="1" x="4516"/>
        <item m="1" x="4219"/>
        <item m="1" x="3839"/>
        <item m="1" x="3472"/>
        <item m="1" x="5429"/>
        <item m="1" x="5120"/>
        <item m="1" x="4820"/>
        <item m="1" x="4513"/>
        <item m="1" x="4215"/>
        <item m="1" x="3468"/>
        <item m="1" x="3155"/>
        <item m="1" x="3154"/>
        <item m="1" x="5121"/>
        <item m="1" x="4821"/>
        <item m="1" x="4514"/>
        <item m="1" x="4216"/>
        <item m="1" x="3836"/>
        <item m="1" x="4698"/>
        <item m="1" x="1249"/>
        <item m="1" x="1075"/>
        <item m="1" x="902"/>
        <item m="1" x="712"/>
        <item m="1" x="452"/>
        <item m="1" x="203"/>
        <item m="1" x="5609"/>
        <item m="1" x="5307"/>
        <item m="1" x="4999"/>
        <item m="1" x="5110"/>
        <item m="1" x="4503"/>
        <item m="1" x="3819"/>
        <item m="1" x="3796"/>
        <item m="1" x="1069"/>
        <item m="1" x="895"/>
        <item m="1" x="707"/>
        <item m="1" x="448"/>
        <item m="1" x="892"/>
        <item m="1" x="705"/>
        <item m="1" x="446"/>
        <item m="1" x="196"/>
        <item m="1" x="2120"/>
        <item m="1" x="1879"/>
        <item m="1" x="1636"/>
        <item m="1" x="1428"/>
        <item m="1" x="1232"/>
        <item m="1" x="1063"/>
        <item m="1" x="887"/>
        <item m="1" x="699"/>
        <item m="1" x="441"/>
        <item m="1" x="190"/>
        <item m="1" x="2102"/>
        <item m="1" x="1863"/>
        <item m="1" x="1622"/>
        <item m="1" x="1422"/>
        <item m="1" x="1226"/>
        <item m="1" x="1058"/>
        <item m="1" x="881"/>
        <item m="1" x="691"/>
        <item m="1" x="432"/>
        <item m="1" x="5598"/>
        <item m="1" x="5293"/>
        <item m="1" x="4987"/>
        <item m="1" x="4682"/>
        <item m="1" x="4373"/>
        <item m="1" x="4005"/>
        <item m="1" x="3837"/>
        <item m="1" x="4055"/>
        <item m="1" x="2057"/>
        <item m="1" x="2326"/>
        <item m="1" x="2091"/>
        <item m="1" x="1854"/>
        <item m="1" x="4464"/>
        <item m="1" x="4120"/>
        <item m="1" x="3734"/>
        <item m="1" x="3352"/>
        <item m="1" x="3044"/>
        <item m="1" x="2754"/>
        <item m="1" x="2525"/>
        <item m="1" x="2309"/>
        <item m="1" x="2073"/>
        <item m="1" x="3279"/>
        <item m="1" x="2985"/>
        <item m="1" x="4211"/>
        <item m="1" x="3830"/>
        <item m="1" x="3460"/>
        <item m="1" x="3147"/>
        <item m="1" x="2866"/>
        <item m="1" x="2632"/>
        <item m="1" x="5418"/>
        <item m="1" x="5111"/>
        <item m="1" x="4813"/>
        <item m="1" x="4504"/>
        <item m="1" x="4204"/>
        <item m="1" x="3823"/>
        <item m="1" x="3451"/>
        <item m="1" x="2857"/>
        <item m="1" x="2621"/>
        <item m="1" x="5412"/>
        <item m="1" x="5104"/>
        <item m="1" x="4807"/>
        <item m="1" x="4498"/>
        <item m="1" x="4197"/>
        <item m="1" x="3813"/>
        <item m="1" x="3438"/>
        <item m="1" x="3126"/>
        <item m="1" x="2843"/>
        <item m="1" x="2608"/>
        <item m="1" x="5097"/>
        <item m="1" x="4801"/>
        <item m="1" x="4495"/>
        <item m="1" x="4187"/>
        <item m="1" x="3801"/>
        <item m="1" x="3422"/>
        <item m="1" x="2826"/>
        <item m="1" x="2593"/>
        <item m="1" x="5089"/>
        <item m="1" x="4793"/>
        <item m="1" x="4488"/>
        <item m="1" x="4174"/>
        <item m="1" x="3788"/>
        <item m="1" x="3097"/>
        <item m="1" x="2812"/>
        <item m="1" x="2577"/>
        <item m="1" x="794"/>
        <item m="1" x="552"/>
        <item m="1" x="285"/>
        <item m="1" x="10"/>
        <item m="1" x="5409"/>
        <item m="1" x="5101"/>
        <item m="1" x="4805"/>
        <item m="1" x="4497"/>
        <item m="1" x="3808"/>
        <item m="1" x="788"/>
        <item m="1" x="547"/>
        <item m="1" x="281"/>
        <item m="1" x="5"/>
        <item m="1" x="5404"/>
        <item m="1" x="5094"/>
        <item m="1" x="4798"/>
        <item m="1" x="4492"/>
        <item m="1" x="4181"/>
        <item m="1" x="3795"/>
        <item m="1" x="540"/>
        <item m="1" x="276"/>
        <item m="1" x="5697"/>
        <item m="1" x="5397"/>
        <item m="1" x="5087"/>
        <item m="1" x="4791"/>
        <item m="1" x="4485"/>
        <item m="1" x="4165"/>
        <item m="1" x="3780"/>
        <item m="1" x="775"/>
        <item m="1" x="534"/>
        <item m="1" x="272"/>
        <item m="1" x="5392"/>
        <item m="1" x="5080"/>
        <item m="1" x="4783"/>
        <item m="1" x="4478"/>
        <item m="1" x="4149"/>
        <item m="1" x="3764"/>
        <item m="1" x="768"/>
        <item m="1" x="5685"/>
        <item m="1" x="5386"/>
        <item m="1" x="5074"/>
        <item m="1" x="4775"/>
        <item m="1" x="4470"/>
        <item m="1" x="4133"/>
        <item m="1" x="3747"/>
        <item m="1" x="761"/>
        <item m="1" x="522"/>
        <item m="1" x="262"/>
        <item m="1" x="5677"/>
        <item m="1" x="5379"/>
        <item m="1" x="5066"/>
        <item m="1" x="4767"/>
        <item m="1" x="4462"/>
        <item m="1" x="4118"/>
        <item m="1" x="3732"/>
        <item m="1" x="755"/>
        <item m="1" x="516"/>
        <item m="1" x="255"/>
        <item m="1" x="5670"/>
        <item m="1" x="5372"/>
        <item m="1" x="5059"/>
        <item m="1" x="4758"/>
        <item m="1" x="4455"/>
        <item m="1" x="4100"/>
        <item m="1" x="3716"/>
        <item m="1" x="748"/>
        <item m="1" x="508"/>
        <item m="1" x="249"/>
        <item m="1" x="5664"/>
        <item m="1" x="5365"/>
        <item m="1" x="5051"/>
        <item m="1" x="4749"/>
        <item m="1" x="4447"/>
        <item m="1" x="4086"/>
        <item m="1" x="3704"/>
        <item m="1" x="500"/>
        <item m="1" x="5654"/>
        <item m="1" x="5355"/>
        <item m="1" x="5042"/>
        <item m="1" x="4739"/>
        <item m="1" x="4438"/>
        <item m="1" x="4072"/>
        <item m="1" x="3691"/>
        <item m="1" x="737"/>
        <item m="1" x="492"/>
        <item m="1" x="236"/>
        <item m="1" x="5643"/>
        <item m="1" x="5345"/>
        <item m="1" x="5033"/>
        <item m="1" x="4730"/>
        <item m="1" x="4429"/>
        <item m="1" x="4060"/>
        <item m="1" x="4496"/>
        <item m="1" x="4192"/>
        <item m="1" x="3807"/>
        <item m="1" x="3430"/>
        <item m="1" x="3118"/>
        <item m="1" x="2834"/>
        <item m="1" x="2601"/>
        <item m="1" x="5403"/>
        <item m="1" x="5093"/>
        <item m="1" x="4797"/>
        <item m="1" x="4491"/>
        <item m="1" x="4180"/>
        <item m="1" x="3794"/>
        <item m="1" x="3415"/>
        <item m="1" x="3104"/>
        <item m="1" x="2586"/>
        <item m="1" x="5086"/>
        <item m="1" x="4790"/>
        <item m="1" x="4484"/>
        <item m="1" x="4164"/>
        <item m="1" x="3779"/>
        <item m="1" x="3399"/>
        <item m="1" x="3088"/>
        <item m="1" x="2802"/>
        <item m="1" x="2568"/>
        <item m="1" x="790"/>
        <item m="1" x="549"/>
        <item m="1" x="282"/>
        <item m="1" x="7"/>
        <item m="1" x="5406"/>
        <item m="1" x="5096"/>
        <item m="1" x="4800"/>
        <item m="1" x="4494"/>
        <item m="1" x="3800"/>
        <item m="1" x="783"/>
        <item m="1" x="543"/>
        <item m="1" x="5699"/>
        <item m="1" x="5399"/>
        <item m="1" x="4173"/>
        <item m="1" x="537"/>
        <item m="1" x="5693"/>
        <item m="1" x="5394"/>
        <item m="1" x="5082"/>
        <item m="1" x="4785"/>
        <item m="1" x="4481"/>
        <item m="1" x="4157"/>
        <item m="1" x="3772"/>
        <item m="1" x="771"/>
        <item m="1" x="531"/>
        <item m="1" x="269"/>
        <item m="1" x="5687"/>
        <item m="1" x="5388"/>
        <item m="1" x="5076"/>
        <item m="1" x="4777"/>
        <item m="1" x="4473"/>
        <item m="1" x="4141"/>
        <item m="1" x="3755"/>
        <item m="1" x="764"/>
        <item m="1" x="527"/>
        <item m="1" x="265"/>
        <item m="1" x="5681"/>
        <item m="1" x="5383"/>
        <item m="1" x="5070"/>
        <item m="1" x="4771"/>
        <item m="1" x="4466"/>
        <item m="1" x="4127"/>
        <item m="1" x="3741"/>
        <item m="1" x="758"/>
        <item m="1" x="520"/>
        <item m="1" x="260"/>
        <item m="1" x="5674"/>
        <item m="1" x="5063"/>
        <item m="1" x="4762"/>
        <item m="1" x="4459"/>
        <item m="1" x="4109"/>
        <item m="1" x="3724"/>
        <item m="1" x="751"/>
        <item m="1" x="512"/>
        <item m="1" x="252"/>
        <item m="1" x="5369"/>
        <item m="1" x="5055"/>
        <item m="1" x="4451"/>
        <item m="1" x="4094"/>
        <item m="1" x="3711"/>
        <item m="1" x="744"/>
        <item m="1" x="504"/>
        <item m="1" x="246"/>
        <item m="1" x="5660"/>
        <item m="1" x="5361"/>
        <item m="1" x="5048"/>
        <item m="1" x="4744"/>
        <item m="1" x="4443"/>
        <item m="1" x="4079"/>
        <item m="1" x="3697"/>
        <item m="1" x="739"/>
        <item m="1" x="497"/>
        <item m="1" x="241"/>
        <item m="1" x="5648"/>
        <item m="1" x="5350"/>
        <item m="1" x="5038"/>
        <item m="1" x="4735"/>
        <item m="1" x="4434"/>
        <item m="1" x="4066"/>
        <item m="1" x="3685"/>
        <item m="1" x="488"/>
        <item m="1" x="232"/>
        <item m="1" x="5639"/>
        <item m="1" x="5341"/>
        <item m="1" x="4726"/>
        <item m="1" x="4425"/>
        <item m="1" x="1508"/>
        <item m="1" x="1310"/>
        <item m="1" x="951"/>
        <item m="1" x="754"/>
        <item m="1" x="515"/>
        <item m="1" x="2447"/>
        <item m="1" x="1993"/>
        <item m="1" x="1504"/>
        <item m="1" x="946"/>
        <item m="1" x="747"/>
        <item m="1" x="507"/>
        <item m="1" x="2441"/>
        <item m="1" x="2226"/>
        <item m="1" x="1988"/>
        <item m="1" x="1736"/>
        <item m="1" x="1499"/>
        <item m="1" x="1300"/>
        <item m="1" x="1113"/>
        <item m="1" x="941"/>
        <item m="1" x="499"/>
        <item m="1" x="2222"/>
        <item m="1" x="1730"/>
        <item m="1" x="1493"/>
        <item m="1" x="1295"/>
        <item m="1" x="1109"/>
        <item m="1" x="936"/>
        <item m="1" x="736"/>
        <item m="1" x="491"/>
        <item m="1" x="2433"/>
        <item m="1" x="1726"/>
        <item m="1" x="1291"/>
        <item m="1" x="1106"/>
        <item m="1" x="933"/>
        <item m="1" x="485"/>
        <item m="1" x="2430"/>
        <item m="1" x="2214"/>
        <item m="1" x="1974"/>
        <item m="1" x="1721"/>
        <item m="1" x="1484"/>
        <item m="1" x="1103"/>
        <item m="1" x="928"/>
        <item m="1" x="480"/>
        <item m="1" x="2426"/>
        <item m="1" x="2207"/>
        <item m="1" x="1966"/>
        <item m="1" x="1714"/>
        <item m="1" x="1476"/>
        <item m="1" x="1099"/>
        <item m="1" x="923"/>
        <item m="1" x="726"/>
        <item m="1" x="473"/>
        <item m="1" x="2419"/>
        <item m="1" x="2199"/>
        <item m="1" x="1958"/>
        <item m="1" x="1471"/>
        <item m="1" x="1277"/>
        <item m="1" x="1094"/>
        <item m="1" x="920"/>
        <item m="1" x="722"/>
        <item m="1" x="466"/>
        <item m="1" x="2410"/>
        <item m="1" x="2185"/>
        <item m="1" x="1695"/>
        <item m="1" x="1461"/>
        <item m="1" x="1267"/>
        <item m="1" x="1088"/>
        <item m="1" x="460"/>
        <item m="1" x="3473"/>
        <item m="1" x="3160"/>
        <item m="1" x="2876"/>
        <item m="1" x="2641"/>
        <item m="1" x="2423"/>
        <item m="1" x="2204"/>
        <item m="1" x="1962"/>
        <item m="1" x="1711"/>
        <item m="1" x="1473"/>
        <item m="1" x="1280"/>
        <item m="1" x="3462"/>
        <item m="1" x="3149"/>
        <item m="1" x="2869"/>
        <item m="1" x="2634"/>
        <item m="1" x="2192"/>
        <item m="1" x="1950"/>
        <item m="1" x="1701"/>
        <item m="1" x="1466"/>
        <item m="1" x="1272"/>
        <item m="1" x="3454"/>
        <item m="1" x="3140"/>
        <item m="1" x="2404"/>
        <item m="1" x="2179"/>
        <item m="1" x="1688"/>
        <item m="1" x="1261"/>
        <item m="1" x="3441"/>
        <item m="1" x="3129"/>
        <item m="1" x="2846"/>
        <item m="1" x="2611"/>
        <item m="1" x="2391"/>
        <item m="1" x="2164"/>
        <item m="1" x="1923"/>
        <item m="1" x="1676"/>
        <item m="1" x="1446"/>
        <item m="1" x="1251"/>
        <item m="1" x="3426"/>
        <item m="1" x="3114"/>
        <item m="1" x="2830"/>
        <item m="1" x="2597"/>
        <item m="1" x="2380"/>
        <item m="1" x="2150"/>
        <item m="1" x="1909"/>
        <item m="1" x="1664"/>
        <item m="1" x="1440"/>
        <item m="1" x="1243"/>
        <item m="1" x="3411"/>
        <item m="1" x="3101"/>
        <item m="1" x="2816"/>
        <item m="1" x="2581"/>
        <item m="1" x="2365"/>
        <item m="1" x="2136"/>
        <item m="1" x="1896"/>
        <item m="1" x="1651"/>
        <item m="1" x="1435"/>
        <item m="1" x="1239"/>
        <item m="1" x="3395"/>
        <item m="1" x="3083"/>
        <item m="1" x="2797"/>
        <item m="1" x="2563"/>
        <item m="1" x="2349"/>
        <item m="1" x="2122"/>
        <item m="1" x="1881"/>
        <item m="1" x="1638"/>
        <item m="1" x="1430"/>
        <item m="1" x="1234"/>
        <item m="1" x="3379"/>
        <item m="1" x="3067"/>
        <item m="1" x="2781"/>
        <item m="1" x="2549"/>
        <item m="1" x="2336"/>
        <item m="1" x="2105"/>
        <item m="1" x="1866"/>
        <item m="1" x="1625"/>
        <item m="1" x="1425"/>
        <item m="1" x="1229"/>
        <item m="1" x="3362"/>
        <item m="1" x="3053"/>
        <item m="1" x="2765"/>
        <item m="1" x="2534"/>
        <item m="1" x="2319"/>
        <item m="1" x="2084"/>
        <item m="1" x="1847"/>
        <item m="1" x="1611"/>
        <item m="1" x="1416"/>
        <item m="1" x="1220"/>
        <item m="1" x="3346"/>
        <item m="1" x="3038"/>
        <item m="1" x="2748"/>
        <item m="1" x="2520"/>
        <item m="1" x="2303"/>
        <item m="1" x="1832"/>
        <item m="1" x="1596"/>
        <item m="1" x="1407"/>
        <item m="1" x="930"/>
        <item m="1" x="731"/>
        <item m="1" x="2209"/>
        <item m="1" x="1969"/>
        <item m="1" x="1717"/>
        <item m="1" x="1479"/>
        <item m="1" x="1285"/>
        <item m="1" x="925"/>
        <item m="1" x="728"/>
        <item m="1" x="477"/>
        <item m="1" x="2422"/>
        <item m="1" x="2203"/>
        <item m="1" x="1710"/>
        <item m="1" x="1279"/>
        <item m="1" x="1096"/>
        <item m="1" x="724"/>
        <item m="1" x="469"/>
        <item m="1" x="2415"/>
        <item m="1" x="2191"/>
        <item m="1" x="1949"/>
        <item m="1" x="1465"/>
        <item m="1" x="1271"/>
        <item m="1" x="1090"/>
        <item m="1" x="915"/>
        <item m="1" x="719"/>
        <item m="1" x="462"/>
        <item m="1" x="2403"/>
        <item m="1" x="2178"/>
        <item m="1" x="1937"/>
        <item m="1" x="1687"/>
        <item m="1" x="1455"/>
        <item m="1" x="1260"/>
        <item m="1" x="1082"/>
        <item m="1" x="909"/>
        <item m="1" x="3469"/>
        <item m="1" x="3156"/>
        <item m="1" x="2873"/>
        <item m="1" x="2638"/>
        <item m="1" x="2198"/>
        <item m="1" x="1957"/>
        <item m="1" x="1706"/>
        <item m="1" x="1470"/>
        <item m="1" x="1276"/>
        <item m="1" x="3145"/>
        <item m="1" x="2864"/>
        <item m="1" x="2628"/>
        <item m="1" x="2409"/>
        <item m="1" x="2184"/>
        <item m="1" x="1944"/>
        <item m="1" x="1694"/>
        <item m="1" x="1266"/>
        <item m="1" x="3447"/>
        <item m="1" x="3135"/>
        <item m="1" x="2852"/>
        <item m="1" x="2617"/>
        <item m="1" x="2396"/>
        <item m="1" x="2170"/>
        <item m="1" x="1930"/>
        <item m="1" x="1681"/>
        <item m="1" x="1451"/>
        <item m="1" x="1256"/>
        <item m="1" x="3433"/>
        <item m="1" x="3121"/>
        <item m="1" x="2837"/>
        <item m="1" x="2603"/>
        <item m="1" x="2385"/>
        <item m="1" x="2155"/>
        <item m="1" x="1915"/>
        <item m="1" x="1668"/>
        <item m="1" x="1442"/>
        <item m="1" x="1245"/>
        <item m="1" x="3417"/>
        <item m="1" x="3106"/>
        <item m="1" x="2820"/>
        <item m="1" x="2371"/>
        <item m="1" x="2142"/>
        <item m="1" x="1901"/>
        <item m="1" x="1657"/>
        <item m="1" x="1437"/>
        <item m="1" x="1240"/>
        <item m="1" x="3402"/>
        <item m="1" x="3091"/>
        <item m="1" x="2805"/>
        <item m="1" x="2355"/>
        <item m="1" x="2126"/>
        <item m="1" x="1888"/>
        <item m="1" x="1643"/>
        <item m="1" x="1432"/>
        <item m="1" x="1236"/>
        <item m="1" x="3386"/>
        <item m="1" x="3074"/>
        <item m="1" x="2787"/>
        <item m="1" x="2554"/>
        <item m="1" x="2111"/>
        <item m="1" x="1871"/>
        <item m="1" x="1629"/>
        <item m="1" x="1426"/>
        <item m="1" x="1230"/>
        <item m="1" x="3369"/>
        <item m="1" x="2773"/>
        <item m="1" x="2541"/>
        <item m="1" x="2328"/>
        <item m="1" x="2093"/>
        <item m="1" x="1855"/>
        <item m="1" x="1615"/>
        <item m="1" x="1420"/>
        <item m="1" x="1224"/>
        <item m="1" x="2755"/>
        <item m="1" x="2074"/>
        <item m="1" x="1411"/>
        <item m="1" x="1215"/>
        <item m="1" x="3028"/>
        <item m="1" x="2739"/>
        <item m="1" x="2513"/>
        <item m="1" x="2293"/>
        <item m="1" x="2058"/>
        <item m="1" x="1822"/>
        <item m="1" x="1588"/>
        <item m="1" x="1402"/>
        <item m="1" x="1693"/>
        <item m="1" x="1460"/>
        <item m="1" x="1265"/>
        <item m="1" x="1087"/>
        <item m="1" x="912"/>
        <item m="1" x="459"/>
        <item m="1" x="2395"/>
        <item m="1" x="2169"/>
        <item m="1" x="1929"/>
        <item m="1" x="1450"/>
        <item m="1" x="1255"/>
        <item m="1" x="1079"/>
        <item m="1" x="906"/>
        <item m="1" x="714"/>
        <item m="1" x="455"/>
        <item m="1" x="3461"/>
        <item m="1" x="3148"/>
        <item m="1" x="2868"/>
        <item m="1" x="2633"/>
        <item m="1" x="2414"/>
        <item m="1" x="2190"/>
        <item m="1" x="1948"/>
        <item m="1" x="1700"/>
        <item m="1" x="1464"/>
        <item m="1" x="1270"/>
        <item m="1" x="3453"/>
        <item m="1" x="3139"/>
        <item m="1" x="2859"/>
        <item m="1" x="2623"/>
        <item m="1" x="2402"/>
        <item m="1" x="2177"/>
        <item m="1" x="1936"/>
        <item m="1" x="1686"/>
        <item m="1" x="1454"/>
        <item m="1" x="1259"/>
        <item m="1" x="3440"/>
        <item m="1" x="3128"/>
        <item m="1" x="2845"/>
        <item m="1" x="2610"/>
        <item m="1" x="2390"/>
        <item m="1" x="2163"/>
        <item m="1" x="1922"/>
        <item m="1" x="1675"/>
        <item m="1" x="1445"/>
        <item m="1" x="1250"/>
        <item m="1" x="3425"/>
        <item m="1" x="3113"/>
        <item m="1" x="2829"/>
        <item m="1" x="2596"/>
        <item m="1" x="2149"/>
        <item m="1" x="1908"/>
        <item m="1" x="1663"/>
        <item m="1" x="1439"/>
        <item m="1" x="1242"/>
        <item m="1" x="3410"/>
        <item m="1" x="3100"/>
        <item m="1" x="2815"/>
        <item m="1" x="2580"/>
        <item m="1" x="2364"/>
        <item m="1" x="2135"/>
        <item m="1" x="1895"/>
        <item m="1" x="1650"/>
        <item m="1" x="1434"/>
        <item m="1" x="1238"/>
        <item m="1" x="3394"/>
        <item m="1" x="3082"/>
        <item m="1" x="2796"/>
        <item m="1" x="2562"/>
        <item m="1" x="2348"/>
        <item m="1" x="2121"/>
        <item m="1" x="1880"/>
        <item m="1" x="1637"/>
        <item m="1" x="1429"/>
        <item m="1" x="1233"/>
        <item m="1" x="3378"/>
        <item m="1" x="3066"/>
        <item m="1" x="2780"/>
        <item m="1" x="2548"/>
        <item m="1" x="2104"/>
        <item m="1" x="1865"/>
        <item m="1" x="1624"/>
        <item m="1" x="1424"/>
        <item m="1" x="1228"/>
        <item m="1" x="3361"/>
        <item m="1" x="3052"/>
        <item m="1" x="2764"/>
        <item m="1" x="2533"/>
        <item m="1" x="2318"/>
        <item m="1" x="2083"/>
        <item m="1" x="1846"/>
        <item m="1" x="1610"/>
        <item m="1" x="1415"/>
        <item m="1" x="1219"/>
        <item m="1" x="3037"/>
        <item m="1" x="2747"/>
        <item m="1" x="2519"/>
        <item m="1" x="2302"/>
        <item m="1" x="2067"/>
        <item m="1" x="1831"/>
        <item m="1" x="1406"/>
        <item m="1" x="1211"/>
        <item m="1" x="2287"/>
        <item m="1" x="2052"/>
        <item m="1" x="1815"/>
        <item m="1" x="1399"/>
        <item m="1" x="2210"/>
        <item m="1" x="1970"/>
        <item m="1" x="1718"/>
        <item m="1" x="1481"/>
        <item m="1" x="1286"/>
        <item m="1" x="1101"/>
        <item m="1" x="926"/>
        <item m="1" x="2877"/>
        <item m="1" x="2642"/>
        <item m="1" x="2205"/>
        <item m="1" x="1963"/>
        <item m="1" x="1474"/>
        <item m="1" x="1281"/>
        <item m="1" x="1097"/>
        <item m="1" x="921"/>
        <item m="1" x="2871"/>
        <item m="1" x="2636"/>
        <item m="1" x="2416"/>
        <item m="1" x="2194"/>
        <item m="1" x="1952"/>
        <item m="1" x="1703"/>
        <item m="1" x="1467"/>
        <item m="1" x="1273"/>
        <item m="1" x="1092"/>
        <item m="1" x="918"/>
        <item m="1" x="2861"/>
        <item m="1" x="2625"/>
        <item m="1" x="2406"/>
        <item m="1" x="2180"/>
        <item m="1" x="1940"/>
        <item m="1" x="1690"/>
        <item m="1" x="1457"/>
        <item m="1" x="1262"/>
        <item m="1" x="1085"/>
        <item m="1" x="4218"/>
        <item m="1" x="3838"/>
        <item m="1" x="3471"/>
        <item m="1" x="3158"/>
        <item m="1" x="2875"/>
        <item m="1" x="2640"/>
        <item m="1" x="2421"/>
        <item m="1" x="2201"/>
        <item m="1" x="1960"/>
        <item m="1" x="1708"/>
        <item m="1" x="4210"/>
        <item m="1" x="3829"/>
        <item m="1" x="3459"/>
        <item m="1" x="2865"/>
        <item m="1" x="2631"/>
        <item m="1" x="2413"/>
        <item m="1" x="2188"/>
        <item m="1" x="1946"/>
        <item m="1" x="1698"/>
        <item m="1" x="4203"/>
        <item m="1" x="3822"/>
        <item m="1" x="3450"/>
        <item m="1" x="3137"/>
        <item m="1" x="2856"/>
        <item m="1" x="2620"/>
        <item m="1" x="2400"/>
        <item m="1" x="2174"/>
        <item m="1" x="1934"/>
        <item m="1" x="1684"/>
        <item m="1" x="4196"/>
        <item m="1" x="3812"/>
        <item m="1" x="3437"/>
        <item m="1" x="3125"/>
        <item m="1" x="2842"/>
        <item m="1" x="2607"/>
        <item m="1" x="2160"/>
        <item m="1" x="1920"/>
        <item m="1" x="1673"/>
        <item m="1" x="4186"/>
        <item m="1" x="3799"/>
        <item m="1" x="3421"/>
        <item m="1" x="3110"/>
        <item m="1" x="2825"/>
        <item m="1" x="2592"/>
        <item m="1" x="2377"/>
        <item m="1" x="2146"/>
        <item m="1" x="1906"/>
        <item m="1" x="1662"/>
        <item m="1" x="4172"/>
        <item m="1" x="3787"/>
        <item m="1" x="3407"/>
        <item m="1" x="3096"/>
        <item m="1" x="2811"/>
        <item m="1" x="2576"/>
        <item m="1" x="2361"/>
        <item m="1" x="2132"/>
        <item m="1" x="1893"/>
        <item m="1" x="1649"/>
        <item m="1" x="4156"/>
        <item m="1" x="3771"/>
        <item m="1" x="3390"/>
        <item m="1" x="3078"/>
        <item m="1" x="2792"/>
        <item m="1" x="2559"/>
        <item m="1" x="2345"/>
        <item m="1" x="2117"/>
        <item m="1" x="1877"/>
        <item m="1" x="1635"/>
        <item m="1" x="4140"/>
        <item m="1" x="3754"/>
        <item m="1" x="3375"/>
        <item m="1" x="3064"/>
        <item m="1" x="2777"/>
        <item m="1" x="2545"/>
        <item m="1" x="2333"/>
        <item m="1" x="2099"/>
        <item m="1" x="1861"/>
        <item m="1" x="1621"/>
        <item m="1" x="4126"/>
        <item m="1" x="3740"/>
        <item m="1" x="3358"/>
        <item m="1" x="3049"/>
        <item m="1" x="2760"/>
        <item m="1" x="2530"/>
        <item m="1" x="1844"/>
        <item m="1" x="1608"/>
        <item m="1" x="4108"/>
        <item m="1" x="3723"/>
        <item m="1" x="3343"/>
        <item m="1" x="3033"/>
        <item m="1" x="2744"/>
        <item m="1" x="2517"/>
        <item m="1" x="2299"/>
        <item m="1" x="2064"/>
        <item m="1" x="1829"/>
        <item m="1" x="3832"/>
        <item m="1" x="3464"/>
        <item m="1" x="3151"/>
        <item m="1" x="2870"/>
        <item m="1" x="2635"/>
        <item m="1" x="2193"/>
        <item m="1" x="1951"/>
        <item m="1" x="1702"/>
        <item m="1" x="4207"/>
        <item m="1" x="3826"/>
        <item m="1" x="3455"/>
        <item m="1" x="3142"/>
        <item m="1" x="2860"/>
        <item m="1" x="2624"/>
        <item m="1" x="2405"/>
        <item m="1" x="1939"/>
        <item m="1" x="1689"/>
        <item m="1" x="4200"/>
        <item m="1" x="3816"/>
        <item m="1" x="3444"/>
        <item m="1" x="3132"/>
        <item m="1" x="2849"/>
        <item m="1" x="2614"/>
        <item m="1" x="2166"/>
        <item m="1" x="1926"/>
        <item m="1" x="4191"/>
        <item m="1" x="3806"/>
        <item m="1" x="3429"/>
        <item m="1" x="3117"/>
        <item m="1" x="2833"/>
        <item m="1" x="2600"/>
        <item m="1" x="2383"/>
        <item m="1" x="2152"/>
        <item m="1" x="1912"/>
        <item m="1" x="4179"/>
        <item m="1" x="3793"/>
        <item m="1" x="3414"/>
        <item m="1" x="2585"/>
        <item m="1" x="2369"/>
        <item m="1" x="2140"/>
        <item m="1" x="1656"/>
        <item m="1" x="4163"/>
        <item m="1" x="3778"/>
        <item m="1" x="3398"/>
        <item m="1" x="3087"/>
        <item m="1" x="2801"/>
        <item m="1" x="2567"/>
        <item m="1" x="2352"/>
        <item m="1" x="1885"/>
        <item m="1" x="1642"/>
        <item m="1" x="4148"/>
        <item m="1" x="3763"/>
        <item m="1" x="3383"/>
        <item m="1" x="3071"/>
        <item m="1" x="2785"/>
        <item m="1" x="2339"/>
        <item m="1" x="2109"/>
        <item m="1" x="1868"/>
        <item m="1" x="1628"/>
        <item m="1" x="4132"/>
        <item m="1" x="3746"/>
        <item m="1" x="3365"/>
        <item m="1" x="3056"/>
        <item m="1" x="2769"/>
        <item m="1" x="2538"/>
        <item m="1" x="2324"/>
        <item m="1" x="2089"/>
        <item m="1" x="1852"/>
        <item m="1" x="1614"/>
        <item m="1" x="4117"/>
        <item m="1" x="3731"/>
        <item m="1" x="3350"/>
        <item m="1" x="3042"/>
        <item m="1" x="2752"/>
        <item m="1" x="2524"/>
        <item m="1" x="2308"/>
        <item m="1" x="2072"/>
        <item m="1" x="1836"/>
        <item m="1" x="1600"/>
        <item m="1" x="4099"/>
        <item m="1" x="3336"/>
        <item m="1" x="3025"/>
        <item m="1" x="2737"/>
        <item m="1" x="2512"/>
        <item m="1" x="2292"/>
        <item m="1" x="1938"/>
        <item m="1" x="1456"/>
        <item m="1" x="1084"/>
        <item m="1" x="2848"/>
        <item m="1" x="2613"/>
        <item m="1" x="2393"/>
        <item m="1" x="2165"/>
        <item m="1" x="1925"/>
        <item m="1" x="1678"/>
        <item m="1" x="1447"/>
        <item m="1" x="1252"/>
        <item m="1" x="1077"/>
        <item m="1" x="904"/>
        <item m="1" x="4209"/>
        <item m="1" x="3828"/>
        <item m="1" x="3458"/>
        <item m="1" x="3146"/>
        <item m="1" x="2630"/>
        <item m="1" x="2412"/>
        <item m="1" x="2187"/>
        <item m="1" x="1945"/>
        <item m="1" x="1697"/>
        <item m="1" x="4202"/>
        <item m="1" x="3821"/>
        <item m="1" x="3449"/>
        <item m="1" x="3136"/>
        <item m="1" x="2855"/>
        <item m="1" x="2619"/>
        <item m="1" x="2399"/>
        <item m="1" x="2173"/>
        <item m="1" x="1933"/>
        <item m="1" x="4195"/>
        <item m="1" x="3811"/>
        <item m="1" x="3436"/>
        <item m="1" x="3124"/>
        <item m="1" x="2841"/>
        <item m="1" x="2606"/>
        <item m="1" x="2388"/>
        <item m="1" x="2159"/>
        <item m="1" x="1919"/>
        <item m="1" x="1672"/>
        <item m="1" x="4185"/>
        <item m="1" x="3798"/>
        <item m="1" x="3420"/>
        <item m="1" x="3109"/>
        <item m="1" x="2824"/>
        <item m="1" x="2376"/>
        <item m="1" x="1905"/>
        <item m="1" x="1661"/>
        <item m="1" x="4171"/>
        <item m="1" x="3786"/>
        <item m="1" x="3406"/>
        <item m="1" x="3095"/>
        <item m="1" x="2810"/>
        <item m="1" x="2575"/>
        <item m="1" x="2360"/>
        <item m="1" x="2131"/>
        <item m="1" x="1892"/>
        <item m="1" x="1648"/>
        <item m="1" x="4155"/>
        <item m="1" x="3770"/>
        <item m="1" x="3077"/>
        <item m="1" x="2791"/>
        <item m="1" x="2558"/>
        <item m="1" x="2344"/>
        <item m="1" x="2116"/>
        <item m="1" x="1876"/>
        <item m="1" x="1634"/>
        <item m="1" x="4139"/>
        <item m="1" x="3753"/>
        <item m="1" x="3374"/>
        <item m="1" x="3063"/>
        <item m="1" x="2098"/>
        <item m="1" x="1860"/>
        <item m="1" x="1620"/>
        <item m="1" x="4125"/>
        <item m="1" x="3739"/>
        <item m="1" x="3357"/>
        <item m="1" x="3048"/>
        <item m="1" x="2759"/>
        <item m="1" x="2529"/>
        <item m="1" x="2079"/>
        <item m="1" x="1843"/>
        <item m="1" x="1607"/>
        <item m="1" x="4107"/>
        <item m="1" x="3722"/>
        <item m="1" x="3342"/>
        <item m="1" x="3032"/>
        <item m="1" x="2743"/>
        <item m="1" x="2298"/>
        <item m="1" x="2063"/>
        <item m="1" x="1828"/>
        <item m="1" x="1594"/>
        <item m="1" x="4093"/>
        <item m="1" x="3710"/>
        <item m="1" x="3329"/>
        <item m="1" x="3018"/>
        <item m="1" x="2730"/>
        <item m="1" x="2508"/>
        <item m="1" x="2285"/>
        <item m="1" x="2049"/>
        <item m="1" x="1813"/>
        <item m="1" x="3443"/>
        <item m="1" x="3131"/>
        <item m="1" x="2847"/>
        <item m="1" x="2612"/>
        <item m="1" x="2392"/>
        <item m="1" x="1924"/>
        <item m="1" x="1677"/>
        <item m="1" x="3805"/>
        <item m="1" x="3428"/>
        <item m="1" x="3116"/>
        <item m="1" x="2832"/>
        <item m="1" x="2599"/>
        <item m="1" x="2382"/>
        <item m="1" x="2151"/>
        <item m="1" x="1911"/>
        <item m="1" x="1666"/>
        <item m="1" x="4178"/>
        <item m="1" x="3792"/>
        <item m="1" x="3413"/>
        <item m="1" x="3103"/>
        <item m="1" x="2818"/>
        <item m="1" x="2584"/>
        <item m="1" x="2368"/>
        <item m="1" x="2139"/>
        <item m="1" x="1899"/>
        <item m="1" x="1655"/>
        <item m="1" x="4162"/>
        <item m="1" x="3777"/>
        <item m="1" x="3397"/>
        <item m="1" x="3086"/>
        <item m="1" x="2800"/>
        <item m="1" x="2566"/>
        <item m="1" x="2351"/>
        <item m="1" x="1884"/>
        <item m="1" x="1641"/>
        <item m="1" x="4147"/>
        <item m="1" x="3762"/>
        <item m="1" x="3382"/>
        <item m="1" x="3070"/>
        <item m="1" x="2784"/>
        <item m="1" x="2552"/>
        <item m="1" x="2338"/>
        <item m="1" x="2108"/>
        <item m="1" x="3745"/>
        <item m="1" x="3364"/>
        <item m="1" x="3055"/>
        <item m="1" x="2768"/>
        <item m="1" x="2537"/>
        <item m="1" x="2323"/>
        <item m="1" x="2088"/>
        <item m="1" x="1851"/>
        <item m="1" x="1613"/>
        <item m="1" x="4116"/>
        <item m="1" x="3730"/>
        <item m="1" x="3349"/>
        <item m="1" x="3041"/>
        <item m="1" x="2751"/>
        <item m="1" x="2523"/>
        <item m="1" x="2307"/>
        <item m="1" x="2071"/>
        <item m="1" x="1835"/>
        <item m="1" x="1599"/>
        <item m="1" x="4098"/>
        <item m="1" x="3715"/>
        <item m="1" x="3335"/>
        <item m="1" x="3024"/>
        <item m="1" x="2736"/>
        <item m="1" x="2511"/>
        <item m="1" x="2291"/>
        <item m="1" x="2056"/>
        <item m="1" x="1819"/>
        <item m="1" x="1586"/>
        <item m="1" x="4085"/>
        <item m="1" x="3703"/>
        <item m="1" x="3014"/>
        <item m="1" x="2725"/>
        <item m="1" x="2504"/>
        <item m="1" x="2280"/>
        <item m="1" x="2044"/>
        <item m="1" x="1807"/>
        <item m="1" x="1072"/>
        <item m="1" x="899"/>
        <item m="1" x="4201"/>
        <item m="1" x="3820"/>
        <item m="1" x="3448"/>
        <item m="1" x="2854"/>
        <item m="1" x="2618"/>
        <item m="1" x="2398"/>
        <item m="1" x="2172"/>
        <item m="1" x="1932"/>
        <item m="1" x="1683"/>
        <item m="1" x="4194"/>
        <item m="1" x="3810"/>
        <item m="1" x="3435"/>
        <item m="1" x="3123"/>
        <item m="1" x="2840"/>
        <item m="1" x="2158"/>
        <item m="1" x="1918"/>
        <item m="1" x="1671"/>
        <item m="1" x="4184"/>
        <item m="1" x="3797"/>
        <item m="1" x="3419"/>
        <item m="1" x="3108"/>
        <item m="1" x="2823"/>
        <item m="1" x="2591"/>
        <item m="1" x="2375"/>
        <item m="1" x="1904"/>
        <item m="1" x="4170"/>
        <item m="1" x="3785"/>
        <item m="1" x="3405"/>
        <item m="1" x="3094"/>
        <item m="1" x="2809"/>
        <item m="1" x="2574"/>
        <item m="1" x="2359"/>
        <item m="1" x="2130"/>
        <item m="1" x="1891"/>
        <item m="1" x="1647"/>
        <item m="1" x="4154"/>
        <item m="1" x="3769"/>
        <item m="1" x="3389"/>
        <item m="1" x="2790"/>
        <item m="1" x="2557"/>
        <item m="1" x="2343"/>
        <item m="1" x="2115"/>
        <item m="1" x="1875"/>
        <item m="1" x="1633"/>
        <item m="1" x="4138"/>
        <item m="1" x="3752"/>
        <item m="1" x="3373"/>
        <item m="1" x="3062"/>
        <item m="1" x="2776"/>
        <item m="1" x="2544"/>
        <item m="1" x="2332"/>
        <item m="1" x="2097"/>
        <item m="1" x="1859"/>
        <item m="1" x="1619"/>
        <item m="1" x="4124"/>
        <item m="1" x="3738"/>
        <item m="1" x="3356"/>
        <item m="1" x="3047"/>
        <item m="1" x="2758"/>
        <item m="1" x="2528"/>
        <item m="1" x="2313"/>
        <item m="1" x="2078"/>
        <item m="1" x="1842"/>
        <item m="1" x="1606"/>
        <item m="1" x="4106"/>
        <item m="1" x="3721"/>
        <item m="1" x="3341"/>
        <item m="1" x="3031"/>
        <item m="1" x="2742"/>
        <item m="1" x="2516"/>
        <item m="1" x="2297"/>
        <item m="1" x="2062"/>
        <item m="1" x="1827"/>
        <item m="1" x="1593"/>
        <item m="1" x="4092"/>
        <item m="1" x="3709"/>
        <item m="1" x="3328"/>
        <item m="1" x="2729"/>
        <item m="1" x="2507"/>
        <item m="1" x="2284"/>
        <item m="1" x="2048"/>
        <item m="1" x="1812"/>
        <item m="1" x="4078"/>
        <item m="1" x="3317"/>
        <item m="1" x="3009"/>
        <item m="1" x="2719"/>
        <item m="1" x="2500"/>
        <item m="1" x="2038"/>
        <item m="1" x="1801"/>
        <item m="1" x="1654"/>
        <item m="1" x="4161"/>
        <item m="1" x="3776"/>
        <item m="1" x="3085"/>
        <item m="1" x="2799"/>
        <item m="1" x="2565"/>
        <item m="1" x="2124"/>
        <item m="1" x="1883"/>
        <item m="1" x="1640"/>
        <item m="1" x="4146"/>
        <item m="1" x="3761"/>
        <item m="1" x="3381"/>
        <item m="1" x="3069"/>
        <item m="1" x="2783"/>
        <item m="1" x="2551"/>
        <item m="1" x="2107"/>
        <item m="1" x="1867"/>
        <item m="1" x="1627"/>
        <item m="1" x="4131"/>
        <item m="1" x="3363"/>
        <item m="1" x="3054"/>
        <item m="1" x="2767"/>
        <item m="1" x="2536"/>
        <item m="1" x="2322"/>
        <item m="1" x="2087"/>
        <item m="1" x="1850"/>
        <item m="1" x="1612"/>
        <item m="1" x="4115"/>
        <item m="1" x="3729"/>
        <item m="1" x="3348"/>
        <item m="1" x="3040"/>
        <item m="1" x="2750"/>
        <item m="1" x="2522"/>
        <item m="1" x="2306"/>
        <item m="1" x="2070"/>
        <item m="1" x="3334"/>
        <item m="1" x="3023"/>
        <item m="1" x="2735"/>
        <item m="1" x="2510"/>
        <item m="1" x="2290"/>
        <item m="1" x="2055"/>
        <item m="1" x="1818"/>
        <item m="1" x="1585"/>
        <item m="1" x="4084"/>
        <item m="1" x="3702"/>
        <item m="1" x="3322"/>
        <item m="1" x="3013"/>
        <item m="1" x="2724"/>
        <item m="1" x="2503"/>
        <item m="1" x="2279"/>
        <item m="1" x="2043"/>
        <item m="1" x="1806"/>
        <item m="1" x="4071"/>
        <item m="1" x="3690"/>
        <item m="1" x="3310"/>
        <item m="1" x="3004"/>
        <item m="1" x="2035"/>
        <item m="1" x="2583"/>
        <item m="1" x="2367"/>
        <item m="1" x="2138"/>
        <item m="1" x="1898"/>
        <item m="1" x="1653"/>
        <item m="1" x="1436"/>
        <item m="1" x="1068"/>
        <item m="1" x="894"/>
        <item m="1" x="4193"/>
        <item m="1" x="3809"/>
        <item m="1" x="3434"/>
        <item m="1" x="3122"/>
        <item m="1" x="2839"/>
        <item m="1" x="2605"/>
        <item m="1" x="2387"/>
        <item m="1" x="2157"/>
        <item m="1" x="1917"/>
        <item m="1" x="1670"/>
        <item m="1" x="4183"/>
        <item m="1" x="3418"/>
        <item m="1" x="3107"/>
        <item m="1" x="2822"/>
        <item m="1" x="2590"/>
        <item m="1" x="2374"/>
        <item m="1" x="2145"/>
        <item m="1" x="1660"/>
        <item m="1" x="4169"/>
        <item m="1" x="3784"/>
        <item m="1" x="3404"/>
        <item m="1" x="3093"/>
        <item m="1" x="2808"/>
        <item m="1" x="2573"/>
        <item m="1" x="2358"/>
        <item m="1" x="2129"/>
        <item m="1" x="1890"/>
        <item m="1" x="1646"/>
        <item m="1" x="4153"/>
        <item m="1" x="3768"/>
        <item m="1" x="3388"/>
        <item m="1" x="3076"/>
        <item m="1" x="2789"/>
        <item m="1" x="2556"/>
        <item m="1" x="2342"/>
        <item m="1" x="2114"/>
        <item m="1" x="1874"/>
        <item m="1" x="1632"/>
        <item m="1" x="4137"/>
        <item m="1" x="3751"/>
        <item m="1" x="3372"/>
        <item m="1" x="3061"/>
        <item m="1" x="2775"/>
        <item m="1" x="2543"/>
        <item m="1" x="2331"/>
        <item m="1" x="2096"/>
        <item m="1" x="1858"/>
        <item m="1" x="1618"/>
        <item m="1" x="4123"/>
        <item m="1" x="3737"/>
        <item m="1" x="3355"/>
        <item m="1" x="3046"/>
        <item m="1" x="2757"/>
        <item m="1" x="2527"/>
        <item m="1" x="2312"/>
        <item m="1" x="2077"/>
        <item m="1" x="1841"/>
        <item m="1" x="1605"/>
        <item m="1" x="4105"/>
        <item m="1" x="3720"/>
        <item m="1" x="3340"/>
        <item m="1" x="3030"/>
        <item m="1" x="2741"/>
        <item m="1" x="2515"/>
        <item m="1" x="2296"/>
        <item m="1" x="2061"/>
        <item m="1" x="1826"/>
        <item m="1" x="1592"/>
        <item m="1" x="4091"/>
        <item m="1" x="3708"/>
        <item m="1" x="3327"/>
        <item m="1" x="2728"/>
        <item m="1" x="2506"/>
        <item m="1" x="2283"/>
        <item m="1" x="2047"/>
        <item m="1" x="1811"/>
        <item m="1" x="1581"/>
        <item m="1" x="4077"/>
        <item m="1" x="3696"/>
        <item m="1" x="3316"/>
        <item m="1" x="3008"/>
        <item m="1" x="2718"/>
        <item m="1" x="2499"/>
        <item m="1" x="2274"/>
        <item m="1" x="1573"/>
        <item m="1" x="4065"/>
        <item m="1" x="3684"/>
        <item m="1" x="3305"/>
        <item m="1" x="3000"/>
        <item m="1" x="2711"/>
        <item m="1" x="2268"/>
        <item m="1" x="2629"/>
        <item m="1" x="2411"/>
        <item m="1" x="2186"/>
        <item m="1" x="1696"/>
        <item m="1" x="1462"/>
        <item m="1" x="1268"/>
        <item m="1" x="913"/>
        <item m="1" x="2853"/>
        <item m="1" x="2397"/>
        <item m="1" x="2171"/>
        <item m="1" x="1931"/>
        <item m="1" x="1682"/>
        <item m="1" x="1452"/>
        <item m="1" x="1257"/>
        <item m="1" x="1080"/>
        <item m="1" x="907"/>
        <item m="1" x="2838"/>
        <item m="1" x="2604"/>
        <item m="1" x="2386"/>
        <item m="1" x="2156"/>
        <item m="1" x="1916"/>
        <item m="1" x="1669"/>
        <item m="1" x="1443"/>
        <item m="1" x="1246"/>
        <item m="1" x="1073"/>
        <item m="1" x="900"/>
        <item m="1" x="2821"/>
        <item m="1" x="2589"/>
        <item m="1" x="2373"/>
        <item m="1" x="2144"/>
        <item m="1" x="1903"/>
        <item m="1" x="1659"/>
        <item m="1" x="1241"/>
        <item m="1" x="1070"/>
        <item m="1" x="896"/>
        <item m="1" x="2807"/>
        <item m="1" x="2572"/>
        <item m="1" x="2357"/>
        <item m="1" x="2128"/>
        <item m="1" x="1645"/>
        <item m="1" x="1433"/>
        <item m="1" x="1237"/>
        <item m="1" x="1066"/>
        <item m="1" x="890"/>
        <item m="1" x="4190"/>
        <item m="1" x="3804"/>
        <item m="1" x="3427"/>
        <item m="1" x="3115"/>
        <item m="1" x="2831"/>
        <item m="1" x="2598"/>
        <item m="1" x="2381"/>
        <item m="1" x="1910"/>
        <item m="1" x="1665"/>
        <item m="1" x="4177"/>
        <item m="1" x="3791"/>
        <item m="1" x="3412"/>
        <item m="1" x="3102"/>
        <item m="1" x="2817"/>
        <item m="1" x="2582"/>
        <item m="1" x="2366"/>
        <item m="1" x="2137"/>
        <item m="1" x="1897"/>
        <item m="1" x="1652"/>
        <item m="1" x="4160"/>
        <item m="1" x="3775"/>
        <item m="1" x="3396"/>
        <item m="1" x="3084"/>
        <item m="1" x="2798"/>
        <item m="1" x="2564"/>
        <item m="1" x="2350"/>
        <item m="1" x="2123"/>
        <item m="1" x="1882"/>
        <item m="1" x="1639"/>
        <item m="1" x="4145"/>
        <item m="1" x="3760"/>
        <item m="1" x="3380"/>
        <item m="1" x="3068"/>
        <item m="1" x="2782"/>
        <item m="1" x="2550"/>
        <item m="1" x="2337"/>
        <item m="1" x="2106"/>
        <item m="1" x="1626"/>
        <item m="1" x="4130"/>
        <item m="1" x="2766"/>
        <item m="1" x="2535"/>
        <item m="1" x="2321"/>
        <item m="1" x="2086"/>
        <item m="1" x="1849"/>
        <item m="1" x="4114"/>
        <item m="1" x="3728"/>
        <item m="1" x="3347"/>
        <item m="1" x="3039"/>
        <item m="1" x="2749"/>
        <item m="1" x="2521"/>
        <item m="1" x="2305"/>
        <item m="1" x="2069"/>
        <item m="1" x="1834"/>
        <item m="1" x="1598"/>
        <item m="1" x="4097"/>
        <item m="1" x="3714"/>
        <item m="1" x="3333"/>
        <item m="1" x="3022"/>
        <item m="1" x="2734"/>
        <item m="1" x="2289"/>
        <item m="1" x="2054"/>
        <item m="1" x="1817"/>
        <item m="1" x="1584"/>
        <item m="1" x="4083"/>
        <item m="1" x="3701"/>
        <item m="1" x="3321"/>
        <item m="1" x="3012"/>
        <item m="1" x="2723"/>
        <item m="1" x="2502"/>
        <item m="1" x="2278"/>
        <item m="1" x="2042"/>
        <item m="1" x="1805"/>
        <item m="1" x="1577"/>
        <item m="1" x="4070"/>
        <item m="1" x="3689"/>
        <item m="1" x="3309"/>
        <item m="1" x="3003"/>
        <item m="1" x="2714"/>
        <item m="1" x="2496"/>
        <item m="1" x="2034"/>
        <item m="1" x="1795"/>
        <item m="1" x="1566"/>
        <item m="1" x="4059"/>
        <item m="1" x="3679"/>
        <item m="1" x="3299"/>
        <item m="1" x="2997"/>
        <item m="1" x="2707"/>
        <item m="1" x="2494"/>
        <item m="1" x="1787"/>
        <item m="1" x="2588"/>
        <item m="1" x="2372"/>
        <item m="1" x="2143"/>
        <item m="1" x="1902"/>
        <item m="1" x="1658"/>
        <item m="1" x="4168"/>
        <item m="1" x="3783"/>
        <item m="1" x="3403"/>
        <item m="1" x="3092"/>
        <item m="1" x="2806"/>
        <item m="1" x="2571"/>
        <item m="1" x="2356"/>
        <item m="1" x="2127"/>
        <item m="1" x="1889"/>
        <item m="1" x="1644"/>
        <item m="1" x="4152"/>
        <item m="1" x="3767"/>
        <item m="1" x="3387"/>
        <item m="1" x="3075"/>
        <item m="1" x="2788"/>
        <item m="1" x="2555"/>
        <item m="1" x="2341"/>
        <item m="1" x="2113"/>
        <item m="1" x="1873"/>
        <item m="1" x="1631"/>
        <item m="1" x="4136"/>
        <item m="1" x="3750"/>
        <item m="1" x="3371"/>
        <item m="1" x="3060"/>
        <item m="1" x="2774"/>
        <item m="1" x="2542"/>
        <item m="1" x="2330"/>
        <item m="1" x="2095"/>
        <item m="1" x="1857"/>
        <item m="1" x="1617"/>
        <item m="1" x="4122"/>
        <item m="1" x="3736"/>
        <item m="1" x="3354"/>
        <item m="1" x="3045"/>
        <item m="1" x="2756"/>
        <item m="1" x="2526"/>
        <item m="1" x="2311"/>
        <item m="1" x="2076"/>
        <item m="1" x="1840"/>
        <item m="1" x="1604"/>
        <item m="1" x="4104"/>
        <item m="1" x="3029"/>
        <item m="1" x="2740"/>
        <item m="1" x="2514"/>
        <item m="1" x="2295"/>
        <item m="1" x="2060"/>
        <item m="1" x="1825"/>
        <item m="1" x="1591"/>
        <item m="1" x="4090"/>
        <item m="1" x="3707"/>
        <item m="1" x="3326"/>
        <item m="1" x="3017"/>
        <item m="1" x="2727"/>
        <item m="1" x="2505"/>
        <item m="1" x="2282"/>
        <item m="1" x="2046"/>
        <item m="1" x="4076"/>
        <item m="1" x="3695"/>
        <item m="1" x="3315"/>
        <item m="1" x="3007"/>
        <item m="1" x="2717"/>
        <item m="1" x="2498"/>
        <item m="1" x="2273"/>
        <item m="1" x="2037"/>
        <item m="1" x="1800"/>
        <item m="1" x="1572"/>
        <item m="1" x="4064"/>
        <item m="1" x="3683"/>
        <item m="1" x="3304"/>
        <item m="1" x="2999"/>
        <item m="1" x="2710"/>
        <item m="1" x="2495"/>
        <item m="1" x="2267"/>
        <item m="1" x="2031"/>
        <item m="1" x="1791"/>
        <item m="1" x="1563"/>
        <item m="1" x="4054"/>
        <item m="1" x="3675"/>
        <item m="1" x="3295"/>
        <item m="1" x="2994"/>
        <item m="1" x="2704"/>
        <item m="1" x="2493"/>
        <item m="1" x="2261"/>
        <item m="1" x="2025"/>
        <item m="1" x="1783"/>
        <item m="1" x="2014"/>
        <item m="1" x="292"/>
        <item m="1" x="17"/>
        <item m="1" x="5417"/>
        <item m="1" x="5109"/>
        <item m="1" x="4812"/>
        <item m="1" x="1343"/>
        <item m="1" x="985"/>
        <item m="1" x="797"/>
        <item m="1" x="287"/>
        <item m="1" x="12"/>
        <item m="1" x="5411"/>
        <item m="1" x="5103"/>
        <item m="1" x="4806"/>
        <item m="1" x="1338"/>
        <item m="1" x="1147"/>
        <item m="1" x="979"/>
        <item m="1" x="6"/>
        <item m="1" x="5405"/>
        <item m="1" x="5095"/>
        <item m="1" x="4799"/>
        <item m="1" x="1332"/>
        <item m="1" x="1141"/>
        <item m="1" x="973"/>
        <item m="1" x="782"/>
        <item m="1" x="542"/>
        <item m="1" x="277"/>
        <item m="1" x="5698"/>
        <item m="1" x="5398"/>
        <item m="1" x="5088"/>
        <item m="1" x="4792"/>
        <item m="1" x="1327"/>
        <item m="1" x="1137"/>
        <item m="1" x="968"/>
        <item m="1" x="777"/>
        <item m="1" x="536"/>
        <item m="1" x="273"/>
        <item m="1" x="5692"/>
        <item m="1" x="5393"/>
        <item m="1" x="5081"/>
        <item m="1" x="4784"/>
        <item m="1" x="1322"/>
        <item m="1" x="1132"/>
        <item m="1" x="963"/>
        <item m="1" x="770"/>
        <item m="1" x="530"/>
        <item m="1" x="268"/>
        <item m="1" x="5686"/>
        <item m="1" x="5387"/>
        <item m="1" x="5075"/>
        <item m="1" x="4776"/>
        <item m="1" x="1317"/>
        <item m="1" x="1127"/>
        <item m="1" x="958"/>
        <item m="1" x="763"/>
        <item m="1" x="526"/>
        <item m="1" x="264"/>
        <item m="1" x="5680"/>
        <item m="1" x="5382"/>
        <item m="1" x="5069"/>
        <item m="1" x="4770"/>
        <item m="1" x="1313"/>
        <item m="1" x="1123"/>
        <item m="1" x="954"/>
        <item m="1" x="757"/>
        <item m="1" x="519"/>
        <item m="1" x="259"/>
        <item m="1" x="5376"/>
        <item m="1" x="5062"/>
        <item m="1" x="4761"/>
        <item m="1" x="1119"/>
        <item m="1" x="948"/>
        <item m="1" x="750"/>
        <item m="1" x="511"/>
        <item m="1" x="251"/>
        <item m="1" x="5667"/>
        <item m="1" x="1302"/>
        <item m="1" x="1115"/>
        <item m="1" x="943"/>
        <item m="1" x="743"/>
        <item m="1" x="503"/>
        <item m="1" x="245"/>
        <item m="1" x="5659"/>
        <item m="1" x="5360"/>
        <item m="1" x="5047"/>
        <item m="1" x="5100"/>
        <item m="1" x="4804"/>
        <item m="1" x="1336"/>
        <item m="1" x="1145"/>
        <item m="1" x="977"/>
        <item m="1" x="787"/>
        <item m="1" x="546"/>
        <item m="1" x="280"/>
        <item m="1" x="4"/>
        <item m="1" x="5402"/>
        <item m="1" x="5092"/>
        <item m="1" x="4796"/>
        <item m="1" x="1330"/>
        <item m="1" x="1139"/>
        <item m="1" x="971"/>
        <item m="1" x="780"/>
        <item m="1" x="539"/>
        <item m="1" x="275"/>
        <item m="1" x="5696"/>
        <item m="1" x="5085"/>
        <item m="1" x="4789"/>
        <item m="1" x="1325"/>
        <item m="1" x="1135"/>
        <item m="1" x="966"/>
        <item m="1" x="774"/>
        <item m="1" x="533"/>
        <item m="1" x="271"/>
        <item m="1" x="5691"/>
        <item m="1" x="5391"/>
        <item m="1" x="5079"/>
        <item m="1" x="4782"/>
        <item m="1" x="1320"/>
        <item m="1" x="1130"/>
        <item m="1" x="961"/>
        <item m="1" x="767"/>
        <item m="1" x="267"/>
        <item m="1" x="5684"/>
        <item m="1" x="5073"/>
        <item m="1" x="4774"/>
        <item m="1" x="1315"/>
        <item m="1" x="1125"/>
        <item m="1" x="956"/>
        <item m="1" x="760"/>
        <item m="1" x="521"/>
        <item m="1" x="261"/>
        <item m="1" x="5676"/>
        <item m="1" x="5378"/>
        <item m="1" x="4766"/>
        <item m="1" x="1309"/>
        <item m="1" x="1121"/>
        <item m="1" x="950"/>
        <item m="1" x="753"/>
        <item m="1" x="514"/>
        <item m="1" x="254"/>
        <item m="1" x="5669"/>
        <item m="1" x="5371"/>
        <item m="1" x="5058"/>
        <item m="1" x="4757"/>
        <item m="1" x="1305"/>
        <item m="1" x="1117"/>
        <item m="1" x="945"/>
        <item m="1" x="746"/>
        <item m="1" x="506"/>
        <item m="1" x="248"/>
        <item m="1" x="5663"/>
        <item m="1" x="5364"/>
        <item m="1" x="4748"/>
        <item m="1" x="940"/>
        <item m="1" x="741"/>
        <item m="1" x="5653"/>
        <item m="1" x="5354"/>
        <item m="1" x="5041"/>
        <item m="1" x="2429"/>
        <item m="1" x="2212"/>
        <item m="1" x="1972"/>
        <item m="1" x="4520"/>
        <item m="1" x="4223"/>
        <item m="1" x="3843"/>
        <item m="1" x="3163"/>
        <item m="1" x="2879"/>
        <item m="1" x="2643"/>
        <item m="1" x="2425"/>
        <item m="1" x="1965"/>
        <item m="1" x="4512"/>
        <item m="1" x="4214"/>
        <item m="1" x="3834"/>
        <item m="1" x="3467"/>
        <item m="1" x="3153"/>
        <item m="1" x="2418"/>
        <item m="1" x="2196"/>
        <item m="1" x="1955"/>
        <item m="1" x="4507"/>
        <item m="1" x="4208"/>
        <item m="1" x="3827"/>
        <item m="1" x="3457"/>
        <item m="1" x="3144"/>
        <item m="1" x="2863"/>
        <item m="1" x="2627"/>
        <item m="1" x="2408"/>
        <item m="1" x="2182"/>
        <item m="1" x="1942"/>
        <item m="1" x="4501"/>
        <item m="1" x="3818"/>
        <item m="1" x="3446"/>
        <item m="1" x="3134"/>
        <item m="1" x="2851"/>
        <item m="1" x="2616"/>
        <item m="1" x="3432"/>
        <item m="1" x="3120"/>
        <item m="1" x="2836"/>
        <item m="1" x="2154"/>
        <item m="1" x="1914"/>
        <item m="1" x="4493"/>
        <item m="1" x="4182"/>
        <item m="1" x="3416"/>
        <item m="1" x="3105"/>
        <item m="1" x="2819"/>
        <item m="1" x="2587"/>
        <item m="1" x="2370"/>
        <item m="1" x="2141"/>
        <item m="1" x="1900"/>
        <item m="1" x="4487"/>
        <item m="1" x="4167"/>
        <item m="1" x="3782"/>
        <item m="1" x="3401"/>
        <item m="1" x="3090"/>
        <item m="1" x="2804"/>
        <item m="1" x="2570"/>
        <item m="1" x="2354"/>
        <item m="1" x="2125"/>
        <item m="1" x="1887"/>
        <item m="1" x="4480"/>
        <item m="1" x="4151"/>
        <item m="1" x="3766"/>
        <item m="1" x="3385"/>
        <item m="1" x="3073"/>
        <item m="1" x="1870"/>
        <item m="1" x="4472"/>
        <item m="1" x="4135"/>
        <item m="1" x="3749"/>
        <item m="1" x="3368"/>
        <item m="1" x="3059"/>
        <item m="1" x="2772"/>
        <item m="1" x="2540"/>
        <item m="1" x="2327"/>
        <item m="1" x="2092"/>
        <item m="1" x="4189"/>
        <item m="1" x="3803"/>
        <item m="1" x="3424"/>
        <item m="1" x="3112"/>
        <item m="1" x="2828"/>
        <item m="1" x="2595"/>
        <item m="1" x="2379"/>
        <item m="1" x="2148"/>
        <item m="1" x="1907"/>
        <item m="1" x="4490"/>
        <item m="1" x="4176"/>
        <item m="1" x="3790"/>
        <item m="1" x="3409"/>
        <item m="1" x="3099"/>
        <item m="1" x="2814"/>
        <item m="1" x="2579"/>
        <item m="1" x="2363"/>
        <item m="1" x="2134"/>
        <item m="1" x="1894"/>
        <item m="1" x="3393"/>
        <item m="1" x="3081"/>
        <item m="1" x="2795"/>
        <item m="1" x="2561"/>
        <item m="1" x="2347"/>
        <item m="1" x="2119"/>
        <item m="1" x="1878"/>
        <item m="1" x="4476"/>
        <item m="1" x="4144"/>
        <item m="1" x="3758"/>
        <item m="1" x="3377"/>
        <item m="1" x="2779"/>
        <item m="1" x="2547"/>
        <item m="1" x="2101"/>
        <item m="1" x="1862"/>
        <item m="1" x="4469"/>
        <item m="1" x="3744"/>
        <item m="1" x="3360"/>
        <item m="1" x="3051"/>
        <item m="1" x="2763"/>
        <item m="1" x="2532"/>
        <item m="1" x="2316"/>
        <item m="1" x="2081"/>
        <item m="1" x="3759"/>
        <item m="1" x="3644"/>
        <item m="1" x="1418"/>
        <item m="1" x="1222"/>
        <item m="1" x="1055"/>
        <item m="1" x="426"/>
        <item m="1" x="178"/>
        <item m="1" x="5585"/>
        <item m="1" x="1837"/>
        <item m="1" x="1601"/>
        <item m="1" x="1409"/>
        <item m="1" x="1213"/>
        <item m="1" x="1048"/>
        <item m="1" x="870"/>
        <item m="1" x="675"/>
        <item m="1" x="414"/>
        <item m="1" x="166"/>
        <item m="1" x="5574"/>
        <item m="1" x="1821"/>
        <item m="1" x="1587"/>
        <item m="1" x="1401"/>
        <item m="1" x="1042"/>
        <item m="1" x="863"/>
        <item m="1" x="662"/>
        <item m="1" x="400"/>
        <item m="1" x="149"/>
        <item m="1" x="5556"/>
        <item m="1" x="1808"/>
        <item m="1" x="1578"/>
        <item m="1" x="1395"/>
        <item m="1" x="1202"/>
        <item m="1" x="1036"/>
        <item m="1" x="856"/>
        <item m="1" x="126"/>
        <item m="1" x="5531"/>
        <item m="1" x="1797"/>
        <item m="1" x="1567"/>
        <item m="1" x="1388"/>
        <item m="1" x="1195"/>
        <item m="1" x="1030"/>
        <item m="1" x="848"/>
        <item m="1" x="629"/>
        <item m="1" x="365"/>
        <item m="1" x="101"/>
        <item m="1" x="5505"/>
        <item m="1" x="1788"/>
        <item m="1" x="1559"/>
        <item m="1" x="1380"/>
        <item m="1" x="840"/>
        <item m="1" x="611"/>
        <item m="1" x="346"/>
        <item m="1" x="77"/>
        <item m="1" x="5479"/>
        <item m="1" x="1780"/>
        <item m="1" x="1552"/>
        <item m="1" x="1373"/>
        <item m="1" x="1017"/>
        <item m="1" x="832"/>
        <item m="1" x="595"/>
        <item m="1" x="329"/>
        <item m="1" x="56"/>
        <item m="1" x="5459"/>
        <item m="1" x="1775"/>
        <item m="1" x="1545"/>
        <item m="1" x="1368"/>
        <item m="1" x="1177"/>
        <item m="1" x="1011"/>
        <item m="1" x="825"/>
        <item m="1" x="582"/>
        <item m="1" x="5444"/>
        <item m="1" x="1769"/>
        <item m="1" x="1539"/>
        <item m="1" x="1360"/>
        <item m="1" x="1170"/>
        <item m="1" x="1004"/>
        <item m="1" x="817"/>
        <item m="1" x="571"/>
        <item m="1" x="306"/>
        <item m="1" x="30"/>
        <item m="1" x="652"/>
        <item m="1" x="390"/>
        <item m="1" x="138"/>
        <item m="1" x="5543"/>
        <item m="1" x="1802"/>
        <item m="1" x="1574"/>
        <item m="1" x="1392"/>
        <item m="1" x="1199"/>
        <item m="1" x="852"/>
        <item m="1" x="638"/>
        <item m="1" x="375"/>
        <item m="1" x="115"/>
        <item m="1" x="5519"/>
        <item m="1" x="1792"/>
        <item m="1" x="1385"/>
        <item m="1" x="1192"/>
        <item m="1" x="1027"/>
        <item m="1" x="844"/>
        <item m="1" x="620"/>
        <item m="1" x="356"/>
        <item m="1" x="5492"/>
        <item m="1" x="1784"/>
        <item m="1" x="1556"/>
        <item m="1" x="1377"/>
        <item m="1" x="1186"/>
        <item m="1" x="1021"/>
        <item m="1" x="836"/>
        <item m="1" x="603"/>
        <item m="1" x="338"/>
        <item m="1" x="67"/>
        <item m="1" x="1777"/>
        <item m="1" x="1549"/>
        <item m="1" x="829"/>
        <item m="1" x="589"/>
        <item m="1" x="1772"/>
        <item m="1" x="1542"/>
        <item m="1" x="1364"/>
        <item m="1" x="1008"/>
        <item m="1" x="821"/>
        <item m="1" x="576"/>
        <item m="1" x="311"/>
        <item m="1" x="37"/>
        <item m="1" x="5439"/>
        <item m="1" x="1765"/>
        <item m="1" x="1535"/>
        <item m="1" x="1355"/>
        <item m="1" x="1165"/>
        <item m="1" x="1000"/>
        <item m="1" x="812"/>
        <item m="1" x="566"/>
        <item m="1" x="302"/>
        <item m="1" x="26"/>
        <item m="1" x="4693"/>
        <item m="1" x="4392"/>
        <item m="1" x="4023"/>
        <item m="1" x="3642"/>
        <item m="1" x="3267"/>
        <item m="1" x="2975"/>
        <item m="1" x="2688"/>
        <item m="1" x="2478"/>
        <item m="1" x="5299"/>
        <item m="1" x="4993"/>
        <item m="1" x="4688"/>
        <item m="1" x="4385"/>
        <item m="1" x="4017"/>
        <item m="1" x="3638"/>
        <item m="1" x="3264"/>
        <item m="1" x="2972"/>
        <item m="1" x="2685"/>
        <item m="1" x="5291"/>
        <item m="1" x="4985"/>
        <item m="1" x="4680"/>
        <item m="1" x="4379"/>
        <item m="1" x="4011"/>
        <item m="1" x="3633"/>
        <item m="1" x="3261"/>
        <item m="1" x="2969"/>
        <item m="1" x="2682"/>
        <item m="1" x="2471"/>
        <item m="1" x="5282"/>
        <item m="1" x="4975"/>
        <item m="1" x="4672"/>
        <item m="1" x="4371"/>
        <item m="1" x="4003"/>
        <item m="1" x="3627"/>
        <item m="1" x="2964"/>
        <item m="1" x="2679"/>
        <item m="1" x="2467"/>
        <item m="1" x="4966"/>
        <item m="1" x="4662"/>
        <item m="1" x="4361"/>
        <item m="1" x="3991"/>
        <item m="1" x="3616"/>
        <item m="1" x="2955"/>
        <item m="1" x="2462"/>
        <item m="1" x="5259"/>
        <item m="1" x="4949"/>
        <item m="1" x="4645"/>
        <item m="1" x="4344"/>
        <item m="1" x="3976"/>
        <item m="1" x="3601"/>
        <item m="1" x="3240"/>
        <item m="1" x="2946"/>
        <item m="1" x="2670"/>
        <item m="1" x="2455"/>
        <item m="1" x="5239"/>
        <item m="1" x="4928"/>
        <item m="1" x="3577"/>
        <item m="1" x="2932"/>
        <item m="1" x="2666"/>
        <item m="1" x="2450"/>
        <item m="1" x="4903"/>
        <item m="1" x="4599"/>
        <item m="1" x="4296"/>
        <item m="1" x="3925"/>
        <item m="1" x="3552"/>
        <item m="1" x="3212"/>
        <item m="1" x="2917"/>
        <item m="1" x="2660"/>
        <item m="1" x="2444"/>
        <item m="1" x="5188"/>
        <item m="1" x="4879"/>
        <item m="1" x="4574"/>
        <item m="1" x="4272"/>
        <item m="1" x="3898"/>
        <item m="1" x="3526"/>
        <item m="1" x="3196"/>
        <item m="1" x="2902"/>
        <item m="1" x="2655"/>
        <item m="1" x="4655"/>
        <item m="1" x="4354"/>
        <item m="1" x="3984"/>
        <item m="1" x="3247"/>
        <item m="1" x="2673"/>
        <item m="1" x="2459"/>
        <item m="1" x="5247"/>
        <item m="1" x="4937"/>
        <item m="1" x="4633"/>
        <item m="1" x="4331"/>
        <item m="1" x="3961"/>
        <item m="1" x="3587"/>
        <item m="1" x="3232"/>
        <item m="1" x="2938"/>
        <item m="1" x="2667"/>
        <item m="1" x="2452"/>
        <item m="1" x="5225"/>
        <item m="1" x="4914"/>
        <item m="1" x="4610"/>
        <item m="1" x="4308"/>
        <item m="1" x="3937"/>
        <item m="1" x="3564"/>
        <item m="1" x="2661"/>
        <item m="1" x="5200"/>
        <item m="1" x="4890"/>
        <item m="1" x="4586"/>
        <item m="1" x="4282"/>
        <item m="1" x="3910"/>
        <item m="1" x="3538"/>
        <item m="1" x="3203"/>
        <item m="1" x="2908"/>
        <item m="1" x="2656"/>
        <item m="1" x="2439"/>
        <item m="1" x="5173"/>
        <item m="1" x="4560"/>
        <item m="1" x="4259"/>
        <item m="1" x="3884"/>
        <item m="1" x="3512"/>
        <item m="1" x="3189"/>
        <item m="1" x="2895"/>
        <item m="1" x="2651"/>
        <item m="1" x="2954"/>
        <item m="1" x="2675"/>
        <item m="1" x="2461"/>
        <item m="1" x="5258"/>
        <item m="1" x="4948"/>
        <item m="1" x="4644"/>
        <item m="1" x="4343"/>
        <item m="1" x="3975"/>
        <item m="1" x="3600"/>
        <item m="1" x="3239"/>
        <item m="1" x="2945"/>
        <item m="1" x="2669"/>
        <item m="1" x="2454"/>
        <item m="1" x="5238"/>
        <item m="1" x="4927"/>
        <item m="1" x="4623"/>
        <item m="1" x="4321"/>
        <item m="1" x="3951"/>
        <item m="1" x="3576"/>
        <item m="1" x="2931"/>
        <item m="1" x="2665"/>
        <item m="1" x="2449"/>
        <item m="1" x="5214"/>
        <item m="1" x="4598"/>
        <item m="1" x="4295"/>
        <item m="1" x="3924"/>
        <item m="1" x="3551"/>
        <item m="1" x="3211"/>
        <item m="1" x="2916"/>
        <item m="1" x="2659"/>
        <item m="1" x="2443"/>
        <item m="1" x="5187"/>
        <item m="1" x="4573"/>
        <item m="1" x="3897"/>
        <item m="1" x="3525"/>
        <item m="1" x="3195"/>
        <item m="1" x="2901"/>
        <item m="1" x="2654"/>
        <item m="1" x="2437"/>
        <item m="1" x="5161"/>
        <item m="1" x="4857"/>
        <item m="1" x="4549"/>
        <item m="1" x="4248"/>
        <item m="1" x="3503"/>
        <item m="1" x="3181"/>
        <item m="1" x="2891"/>
        <item m="1" x="2649"/>
        <item m="1" x="4368"/>
        <item m="1" x="3999"/>
        <item m="1" x="3624"/>
        <item m="1" x="3256"/>
        <item m="1" x="2962"/>
        <item m="1" x="171"/>
        <item m="1" x="5580"/>
        <item m="1" x="5269"/>
        <item m="1" x="4962"/>
        <item m="1" x="4658"/>
        <item m="1" x="4357"/>
        <item m="1" x="3611"/>
        <item m="1" x="3249"/>
        <item m="1" x="2952"/>
        <item m="1" x="156"/>
        <item m="1" x="5564"/>
        <item m="1" x="5252"/>
        <item m="1" x="4942"/>
        <item m="1" x="4638"/>
        <item m="1" x="4337"/>
        <item m="1" x="3967"/>
        <item m="1" x="3593"/>
        <item m="1" x="3237"/>
        <item m="1" x="2943"/>
        <item m="1" x="137"/>
        <item m="1" x="5542"/>
        <item m="1" x="5232"/>
        <item m="1" x="4920"/>
        <item m="1" x="4616"/>
        <item m="1" x="4314"/>
        <item m="1" x="3943"/>
        <item m="1" x="3571"/>
        <item m="1" x="3224"/>
        <item m="1" x="2928"/>
        <item m="1" x="114"/>
        <item m="1" x="5518"/>
        <item m="1" x="5207"/>
        <item m="1" x="4896"/>
        <item m="1" x="4592"/>
        <item m="1" x="4288"/>
        <item m="1" x="3916"/>
        <item m="1" x="3544"/>
        <item m="1" x="3209"/>
        <item m="1" x="2914"/>
        <item m="1" x="89"/>
        <item m="1" x="5491"/>
        <item m="1" x="5180"/>
        <item m="1" x="4872"/>
        <item m="1" x="4566"/>
        <item m="1" x="4265"/>
        <item m="1" x="3889"/>
        <item m="1" x="3519"/>
        <item m="1" x="3193"/>
        <item m="1" x="186"/>
        <item m="1" x="5593"/>
        <item m="1" x="5286"/>
        <item m="1" x="4980"/>
        <item m="1" x="4676"/>
        <item m="1" x="4007"/>
        <item m="1" x="3630"/>
        <item m="1" x="3260"/>
        <item m="1" x="2968"/>
        <item m="1" x="177"/>
        <item m="1" x="5584"/>
        <item m="1" x="5276"/>
        <item m="1" x="4970"/>
        <item m="1" x="4666"/>
        <item m="1" x="4365"/>
        <item m="1" x="3994"/>
        <item m="1" x="3620"/>
        <item m="1" x="3254"/>
        <item m="1" x="2960"/>
        <item m="1" x="165"/>
        <item m="1" x="5573"/>
        <item m="1" x="5263"/>
        <item m="1" x="4956"/>
        <item m="1" x="4652"/>
        <item m="1" x="4351"/>
        <item m="1" x="3981"/>
        <item m="1" x="3246"/>
        <item m="1" x="2950"/>
        <item m="1" x="148"/>
        <item m="1" x="5555"/>
        <item m="1" x="5244"/>
        <item m="1" x="4933"/>
        <item m="1" x="4629"/>
        <item m="1" x="4327"/>
        <item m="1" x="3956"/>
        <item m="1" x="3582"/>
        <item m="1" x="3230"/>
        <item m="1" x="2937"/>
        <item m="1" x="5530"/>
        <item m="1" x="5219"/>
        <item m="1" x="4908"/>
        <item m="1" x="4604"/>
        <item m="1" x="4302"/>
        <item m="1" x="3931"/>
        <item m="1" x="3558"/>
        <item m="1" x="3217"/>
        <item m="1" x="2923"/>
        <item m="1" x="100"/>
        <item m="1" x="5504"/>
        <item m="1" x="5193"/>
        <item m="1" x="4885"/>
        <item m="1" x="4580"/>
        <item m="1" x="3904"/>
        <item m="1" x="3532"/>
        <item m="1" x="3201"/>
        <item m="1" x="2907"/>
        <item m="1" x="76"/>
        <item m="1" x="5478"/>
        <item m="1" x="5166"/>
        <item m="1" x="4861"/>
        <item m="1" x="4554"/>
        <item m="1" x="4253"/>
        <item m="1" x="3878"/>
        <item m="1" x="3507"/>
        <item m="1" x="3187"/>
        <item m="1" x="5563"/>
        <item m="1" x="5251"/>
        <item m="1" x="4941"/>
        <item m="1" x="4637"/>
        <item m="1" x="4336"/>
        <item m="1" x="3966"/>
        <item m="1" x="3592"/>
        <item m="1" x="3236"/>
        <item m="1" x="2942"/>
        <item m="1" x="136"/>
        <item m="1" x="5541"/>
        <item m="1" x="5231"/>
        <item m="1" x="4919"/>
        <item m="1" x="4615"/>
        <item m="1" x="4313"/>
        <item m="1" x="3942"/>
        <item m="1" x="3570"/>
        <item m="1" x="3223"/>
        <item m="1" x="2927"/>
        <item m="1" x="113"/>
        <item m="1" x="5517"/>
        <item m="1" x="5206"/>
        <item m="1" x="4895"/>
        <item m="1" x="4591"/>
        <item m="1" x="4287"/>
        <item m="1" x="3915"/>
        <item m="1" x="3208"/>
        <item m="1" x="2913"/>
        <item m="1" x="88"/>
        <item m="1" x="5490"/>
        <item m="1" x="5179"/>
        <item m="1" x="4871"/>
        <item m="1" x="4565"/>
        <item m="1" x="4264"/>
        <item m="1" x="3888"/>
        <item m="1" x="3518"/>
        <item m="1" x="3192"/>
        <item m="1" x="2899"/>
        <item m="1" x="66"/>
        <item m="1" x="5468"/>
        <item m="1" x="5155"/>
        <item m="1" x="4851"/>
        <item m="1" x="4544"/>
        <item m="1" x="3868"/>
        <item m="1" x="3498"/>
        <item m="1" x="3179"/>
        <item m="1" x="3619"/>
        <item m="1" x="3253"/>
        <item m="1" x="2959"/>
        <item m="1" x="164"/>
        <item m="1" x="5572"/>
        <item m="1" x="5262"/>
        <item m="1" x="4955"/>
        <item m="1" x="4651"/>
        <item m="1" x="4350"/>
        <item m="1" x="3606"/>
        <item m="1" x="3245"/>
        <item m="1" x="147"/>
        <item m="1" x="5554"/>
        <item m="1" x="5243"/>
        <item m="1" x="4932"/>
        <item m="1" x="4628"/>
        <item m="1" x="4326"/>
        <item m="1" x="3955"/>
        <item m="1" x="3581"/>
        <item m="1" x="3229"/>
        <item m="1" x="2936"/>
        <item m="1" x="125"/>
        <item m="1" x="5529"/>
        <item m="1" x="5218"/>
        <item m="1" x="4603"/>
        <item m="1" x="4301"/>
        <item m="1" x="3930"/>
        <item m="1" x="3557"/>
        <item m="1" x="3216"/>
        <item m="1" x="2922"/>
        <item m="1" x="99"/>
        <item m="1" x="5503"/>
        <item m="1" x="5192"/>
        <item m="1" x="4884"/>
        <item m="1" x="4579"/>
        <item m="1" x="4276"/>
        <item m="1" x="3903"/>
        <item m="1" x="3531"/>
        <item m="1" x="3200"/>
        <item m="1" x="2906"/>
        <item m="1" x="75"/>
        <item m="1" x="5477"/>
        <item m="1" x="5165"/>
        <item m="1" x="4860"/>
        <item m="1" x="4553"/>
        <item m="1" x="4252"/>
        <item m="1" x="3186"/>
        <item m="1" x="2894"/>
        <item m="1" x="5458"/>
        <item m="1" x="5146"/>
        <item m="1" x="4844"/>
        <item m="1" x="4537"/>
        <item m="1" x="3861"/>
        <item m="1" x="3492"/>
        <item m="1" x="3174"/>
        <item m="1" x="4335"/>
        <item m="1" x="3965"/>
        <item m="1" x="3591"/>
        <item m="1" x="3235"/>
        <item m="1" x="2941"/>
        <item m="1" x="5540"/>
        <item m="1" x="5230"/>
        <item m="1" x="4918"/>
        <item m="1" x="4614"/>
        <item m="1" x="4312"/>
        <item m="1" x="3941"/>
        <item m="1" x="3569"/>
        <item m="1" x="3222"/>
        <item m="1" x="2926"/>
        <item m="1" x="112"/>
        <item m="1" x="5516"/>
        <item m="1" x="5205"/>
        <item m="1" x="4894"/>
        <item m="1" x="4590"/>
        <item m="1" x="4286"/>
        <item m="1" x="3914"/>
        <item m="1" x="3543"/>
        <item m="1" x="3207"/>
        <item m="1" x="2912"/>
        <item m="1" x="87"/>
        <item m="1" x="5489"/>
        <item m="1" x="5178"/>
        <item m="1" x="4870"/>
        <item m="1" x="4564"/>
        <item m="1" x="4263"/>
        <item m="1" x="3887"/>
        <item m="1" x="3517"/>
        <item m="1" x="2898"/>
        <item m="1" x="65"/>
        <item m="1" x="5467"/>
        <item m="1" x="5154"/>
        <item m="1" x="4850"/>
        <item m="1" x="4543"/>
        <item m="1" x="4242"/>
        <item m="1" x="3867"/>
        <item m="1" x="3178"/>
        <item m="1" x="2889"/>
        <item m="1" x="50"/>
        <item m="1" x="5452"/>
        <item m="1" x="5140"/>
        <item m="1" x="4838"/>
        <item m="1" x="4531"/>
        <item m="1" x="3854"/>
        <item m="1" x="3486"/>
        <item m="1" x="3170"/>
        <item m="1" x="4954"/>
        <item m="1" x="4650"/>
        <item m="1" x="4349"/>
        <item m="1" x="3980"/>
        <item m="1" x="3605"/>
        <item m="1" x="3244"/>
        <item m="1" x="5553"/>
        <item m="1" x="5242"/>
        <item m="1" x="4627"/>
        <item m="1" x="4325"/>
        <item m="1" x="3954"/>
        <item m="1" x="3580"/>
        <item m="1" x="2935"/>
        <item m="1" x="124"/>
        <item m="1" x="5528"/>
        <item m="1" x="5217"/>
        <item m="1" x="4907"/>
        <item m="1" x="4300"/>
        <item m="1" x="3929"/>
        <item m="1" x="3556"/>
        <item m="1" x="2921"/>
        <item m="1" x="98"/>
        <item m="1" x="5502"/>
        <item m="1" x="4883"/>
        <item m="1" x="4578"/>
        <item m="1" x="4275"/>
        <item m="1" x="3902"/>
        <item m="1" x="3530"/>
        <item m="1" x="2905"/>
        <item m="1" x="74"/>
        <item m="1" x="5476"/>
        <item m="1" x="5164"/>
        <item m="1" x="4552"/>
        <item m="1" x="4251"/>
        <item m="1" x="3877"/>
        <item m="1" x="3506"/>
        <item m="1" x="3185"/>
        <item m="1" x="2893"/>
        <item m="1" x="55"/>
        <item m="1" x="5457"/>
        <item m="1" x="5145"/>
        <item m="1" x="4843"/>
        <item m="1" x="4536"/>
        <item m="1" x="3860"/>
        <item m="1" x="3491"/>
        <item m="1" x="3173"/>
        <item m="1" x="2886"/>
        <item m="1" x="42"/>
        <item m="1" x="5443"/>
        <item m="1" x="5134"/>
        <item m="1" x="4832"/>
        <item m="1" x="4525"/>
        <item m="1" x="4228"/>
        <item m="1" x="3849"/>
        <item m="1" x="3481"/>
        <item m="1" x="3167"/>
        <item m="1" x="155"/>
        <item m="1" x="5562"/>
        <item m="1" x="5250"/>
        <item m="1" x="4940"/>
        <item m="1" x="4636"/>
        <item m="1" x="4334"/>
        <item m="1" x="3964"/>
        <item m="1" x="3590"/>
        <item m="1" x="3234"/>
        <item m="1" x="2940"/>
        <item m="1" x="135"/>
        <item m="1" x="5229"/>
        <item m="1" x="4917"/>
        <item m="1" x="4613"/>
        <item m="1" x="4311"/>
        <item m="1" x="3940"/>
        <item m="1" x="3568"/>
        <item m="1" x="3221"/>
        <item m="1" x="111"/>
        <item m="1" x="5515"/>
        <item m="1" x="5204"/>
        <item m="1" x="4893"/>
        <item m="1" x="4589"/>
        <item m="1" x="4285"/>
        <item m="1" x="3913"/>
        <item m="1" x="3542"/>
        <item m="1" x="3206"/>
        <item m="1" x="2911"/>
        <item m="1" x="86"/>
        <item m="1" x="5488"/>
        <item m="1" x="5177"/>
        <item m="1" x="4869"/>
        <item m="1" x="4563"/>
        <item m="1" x="4262"/>
        <item m="1" x="3886"/>
        <item m="1" x="3516"/>
        <item m="1" x="2897"/>
        <item m="1" x="5466"/>
        <item m="1" x="5153"/>
        <item m="1" x="4849"/>
        <item m="1" x="3177"/>
        <item m="1" x="2888"/>
        <item m="1" x="49"/>
        <item m="1" x="5451"/>
        <item m="1" x="5139"/>
        <item m="1" x="4837"/>
        <item m="1" x="4530"/>
        <item m="1" x="3853"/>
        <item m="1" x="3485"/>
        <item m="1" x="3169"/>
        <item m="1" x="2883"/>
        <item m="1" x="36"/>
        <item m="1" x="5438"/>
        <item m="1" x="5129"/>
        <item m="1" x="4827"/>
        <item m="1" x="4521"/>
        <item m="1" x="4224"/>
        <item m="1" x="3844"/>
        <item m="1" x="3477"/>
        <item m="1" x="3164"/>
        <item m="1" x="4906"/>
        <item m="1" x="4602"/>
        <item m="1" x="4299"/>
        <item m="1" x="3928"/>
        <item m="1" x="3555"/>
        <item m="1" x="3215"/>
        <item m="1" x="2920"/>
        <item m="1" x="97"/>
        <item m="1" x="5501"/>
        <item m="1" x="5191"/>
        <item m="1" x="4882"/>
        <item m="1" x="4577"/>
        <item m="1" x="3901"/>
        <item m="1" x="3529"/>
        <item m="1" x="3199"/>
        <item m="1" x="2904"/>
        <item m="1" x="73"/>
        <item m="1" x="5475"/>
        <item m="1" x="5163"/>
        <item m="1" x="4859"/>
        <item m="1" x="4551"/>
        <item m="1" x="4250"/>
        <item m="1" x="3876"/>
        <item m="1" x="3505"/>
        <item m="1" x="3184"/>
        <item m="1" x="2892"/>
        <item m="1" x="54"/>
        <item m="1" x="5456"/>
        <item m="1" x="5144"/>
        <item m="1" x="4842"/>
        <item m="1" x="4535"/>
        <item m="1" x="4236"/>
        <item m="1" x="3859"/>
        <item m="1" x="3490"/>
        <item m="1" x="3172"/>
        <item m="1" x="2885"/>
        <item m="1" x="41"/>
        <item m="1" x="5133"/>
        <item m="1" x="4524"/>
        <item m="1" x="3159"/>
        <item m="1" x="1120"/>
        <item m="1" x="949"/>
        <item m="1" x="752"/>
        <item m="1" x="513"/>
        <item m="1" x="253"/>
        <item m="1" x="2230"/>
        <item m="1" x="1992"/>
        <item m="1" x="1740"/>
        <item m="1" x="1503"/>
        <item m="1" x="1304"/>
        <item m="1" x="1116"/>
        <item m="1" x="944"/>
        <item m="1" x="745"/>
        <item m="1" x="505"/>
        <item m="1" x="247"/>
        <item m="1" x="2225"/>
        <item m="1" x="1987"/>
        <item m="1" x="1735"/>
        <item m="1" x="1498"/>
        <item m="1" x="1299"/>
        <item m="1" x="1112"/>
        <item m="1" x="939"/>
        <item m="1" x="740"/>
        <item m="1" x="498"/>
        <item m="1" x="242"/>
        <item m="1" x="2221"/>
        <item m="1" x="1982"/>
        <item m="1" x="1492"/>
        <item m="1" x="1294"/>
        <item m="1" x="1108"/>
        <item m="1" x="935"/>
        <item m="1" x="735"/>
        <item m="1" x="490"/>
        <item m="1" x="235"/>
        <item m="1" x="2218"/>
        <item m="1" x="1978"/>
        <item m="1" x="1725"/>
        <item m="1" x="1488"/>
        <item m="1" x="1290"/>
        <item m="1" x="1105"/>
        <item m="1" x="932"/>
        <item m="1" x="733"/>
        <item m="1" x="484"/>
        <item m="1" x="227"/>
        <item m="1" x="2213"/>
        <item m="1" x="1973"/>
        <item m="1" x="1720"/>
        <item m="1" x="1483"/>
        <item m="1" x="1287"/>
        <item m="1" x="1102"/>
        <item m="1" x="927"/>
        <item m="1" x="729"/>
        <item m="1" x="479"/>
        <item m="1" x="223"/>
        <item m="1" x="1713"/>
        <item m="1" x="1475"/>
        <item m="1" x="1283"/>
        <item m="1" x="1098"/>
        <item m="1" x="922"/>
        <item m="1" x="725"/>
        <item m="1" x="472"/>
        <item m="1" x="218"/>
        <item m="1" x="2197"/>
        <item m="1" x="1956"/>
        <item m="1" x="1705"/>
        <item m="1" x="1469"/>
        <item m="1" x="1275"/>
        <item m="1" x="1093"/>
        <item m="1" x="919"/>
        <item m="1" x="721"/>
        <item m="1" x="465"/>
        <item m="1" x="213"/>
        <item m="1" x="2183"/>
        <item m="1" x="1943"/>
        <item m="1" x="1692"/>
        <item m="1" x="1459"/>
        <item m="1" x="1264"/>
        <item m="1" x="1086"/>
        <item m="1" x="911"/>
        <item m="1" x="717"/>
        <item m="1" x="458"/>
        <item m="1" x="208"/>
        <item m="1" x="2168"/>
        <item m="1" x="1928"/>
        <item m="1" x="1680"/>
        <item m="1" x="1449"/>
        <item m="1" x="1254"/>
        <item m="1" x="1078"/>
        <item m="1" x="905"/>
        <item m="1" x="713"/>
        <item m="1" x="454"/>
        <item m="1" x="1985"/>
        <item m="1" x="1733"/>
        <item m="1" x="1496"/>
        <item m="1" x="1297"/>
        <item m="1" x="1111"/>
        <item m="1" x="938"/>
        <item m="1" x="738"/>
        <item m="1" x="496"/>
        <item m="1" x="240"/>
        <item m="1" x="2220"/>
        <item m="1" x="1980"/>
        <item m="1" x="1728"/>
        <item m="1" x="1490"/>
        <item m="1" x="1292"/>
        <item m="1" x="1107"/>
        <item m="1" x="934"/>
        <item m="1" x="734"/>
        <item m="1" x="231"/>
        <item m="1" x="2216"/>
        <item m="1" x="1976"/>
        <item m="1" x="1723"/>
        <item m="1" x="1486"/>
        <item m="1" x="1288"/>
        <item m="1" x="1104"/>
        <item m="1" x="929"/>
        <item m="1" x="730"/>
        <item m="1" x="482"/>
        <item m="1" x="1968"/>
        <item m="1" x="1716"/>
        <item m="1" x="1478"/>
        <item m="1" x="1284"/>
        <item m="1" x="1100"/>
        <item m="1" x="924"/>
        <item m="1" x="727"/>
        <item m="1" x="476"/>
        <item m="1" x="221"/>
        <item m="1" x="2202"/>
        <item m="1" x="1961"/>
        <item m="1" x="1709"/>
        <item m="1" x="1472"/>
        <item m="1" x="1278"/>
        <item m="1" x="1095"/>
        <item m="1" x="723"/>
        <item m="1" x="468"/>
        <item m="1" x="216"/>
        <item m="1" x="2189"/>
        <item m="1" x="1947"/>
        <item m="1" x="1699"/>
        <item m="1" x="1463"/>
        <item m="1" x="1269"/>
        <item m="1" x="1089"/>
        <item m="1" x="914"/>
        <item m="1" x="718"/>
        <item m="1" x="461"/>
        <item m="1" x="210"/>
        <item m="1" x="2176"/>
        <item m="1" x="1935"/>
        <item m="1" x="1685"/>
        <item m="1" x="1453"/>
        <item m="1" x="1258"/>
        <item m="1" x="1081"/>
        <item m="1" x="908"/>
        <item m="1" x="715"/>
        <item m="1" x="456"/>
        <item m="1" x="206"/>
        <item m="1" x="2162"/>
        <item m="1" x="1921"/>
        <item m="1" x="1674"/>
        <item m="1" x="1444"/>
        <item m="1" x="1248"/>
        <item m="1" x="1074"/>
        <item m="1" x="901"/>
        <item m="1" x="711"/>
        <item m="1" x="451"/>
        <item m="1" x="4486"/>
        <item m="1" x="4166"/>
        <item m="1" x="3781"/>
        <item m="1" x="3400"/>
        <item m="1" x="3089"/>
        <item m="1" x="2803"/>
        <item m="1" x="2569"/>
        <item m="1" x="2353"/>
        <item m="1" x="1886"/>
        <item m="1" x="4479"/>
        <item m="1" x="4150"/>
        <item m="1" x="3765"/>
        <item m="1" x="3384"/>
        <item m="1" x="3072"/>
        <item m="1" x="2786"/>
        <item m="1" x="2553"/>
        <item m="1" x="2340"/>
        <item m="1" x="2110"/>
        <item m="1" x="1869"/>
        <item m="1" x="4471"/>
        <item m="1" x="4134"/>
        <item m="1" x="3748"/>
        <item m="1" x="3367"/>
        <item m="1" x="3058"/>
        <item m="1" x="2771"/>
        <item m="1" x="2539"/>
        <item m="1" x="2325"/>
        <item m="1" x="2090"/>
        <item m="1" x="1853"/>
        <item m="1" x="5695"/>
        <item m="1" x="5396"/>
        <item m="1" x="5084"/>
        <item m="1" x="4788"/>
        <item m="1" x="4483"/>
        <item m="1" x="4159"/>
        <item m="1" x="3774"/>
        <item m="1" x="3392"/>
        <item m="1" x="3080"/>
        <item m="1" x="2794"/>
        <item m="1" x="5689"/>
        <item m="1" x="5390"/>
        <item m="1" x="5078"/>
        <item m="1" x="4780"/>
        <item m="1" x="4475"/>
        <item m="1" x="4143"/>
        <item m="1" x="3757"/>
        <item m="1" x="5683"/>
        <item m="1" x="5385"/>
        <item m="1" x="5072"/>
        <item m="1" x="4773"/>
        <item m="1" x="4468"/>
        <item m="1" x="4129"/>
        <item m="1" x="3743"/>
        <item m="1" x="3050"/>
        <item m="1" x="2762"/>
        <item m="1" x="5675"/>
        <item m="1" x="5377"/>
        <item m="1" x="5064"/>
        <item m="1" x="4765"/>
        <item m="1" x="4112"/>
        <item m="1" x="3727"/>
        <item m="1" x="3345"/>
        <item m="1" x="3036"/>
        <item m="1" x="2746"/>
        <item m="1" x="5668"/>
        <item m="1" x="5370"/>
        <item m="1" x="5057"/>
        <item m="1" x="4756"/>
        <item m="1" x="4454"/>
        <item m="1" x="4096"/>
        <item m="1" x="3713"/>
        <item m="1" x="3332"/>
        <item m="1" x="3021"/>
        <item m="1" x="2733"/>
        <item m="1" x="5662"/>
        <item m="1" x="5363"/>
        <item m="1" x="5050"/>
        <item m="1" x="4747"/>
        <item m="1" x="4446"/>
        <item m="1" x="4082"/>
        <item m="1" x="3700"/>
        <item m="1" x="3320"/>
        <item m="1" x="2722"/>
        <item m="1" x="5651"/>
        <item m="1" x="5352"/>
        <item m="1" x="5040"/>
        <item m="1" x="4737"/>
        <item m="1" x="4436"/>
        <item m="1" x="4068"/>
        <item m="1" x="3687"/>
        <item m="1" x="3307"/>
        <item m="1" x="3002"/>
        <item m="1" x="2713"/>
        <item m="1" x="5641"/>
        <item m="1" x="5343"/>
        <item m="1" x="5031"/>
        <item m="1" x="4728"/>
        <item m="1" x="4427"/>
        <item m="1" x="4057"/>
        <item m="1" x="3677"/>
        <item m="1" x="3297"/>
        <item m="1" x="2996"/>
        <item m="1" x="2706"/>
        <item m="1" x="5633"/>
        <item m="1" x="5335"/>
        <item m="1" x="5024"/>
        <item m="1" x="4721"/>
        <item m="1" x="4421"/>
        <item m="1" x="4049"/>
        <item m="1" x="3669"/>
        <item m="1" x="3289"/>
        <item m="1" x="2991"/>
        <item m="1" x="2702"/>
        <item m="1" x="5626"/>
        <item m="1" x="5328"/>
        <item m="1" x="5017"/>
        <item m="1" x="4714"/>
        <item m="1" x="4414"/>
        <item m="1" x="4042"/>
        <item m="1" x="3662"/>
        <item m="1" x="3282"/>
        <item m="1" x="2987"/>
        <item m="1" x="3366"/>
        <item m="1" x="3057"/>
        <item m="1" x="2770"/>
        <item m="1" x="5678"/>
        <item m="1" x="5380"/>
        <item m="1" x="5067"/>
        <item m="1" x="4768"/>
        <item m="1" x="4463"/>
        <item m="1" x="4119"/>
        <item m="1" x="3733"/>
        <item m="1" x="3351"/>
        <item m="1" x="3043"/>
        <item m="1" x="2753"/>
        <item m="1" x="5672"/>
        <item m="1" x="5374"/>
        <item m="1" x="4760"/>
        <item m="1" x="4457"/>
        <item m="1" x="4102"/>
        <item m="1" x="3718"/>
        <item m="1" x="3338"/>
        <item m="1" x="3027"/>
        <item m="1" x="2738"/>
        <item m="1" x="5367"/>
        <item m="1" x="5053"/>
        <item m="1" x="4752"/>
        <item m="1" x="4449"/>
        <item m="1" x="4088"/>
        <item m="1" x="3706"/>
        <item m="1" x="3324"/>
        <item m="1" x="3016"/>
        <item m="1" x="2726"/>
        <item m="1" x="5656"/>
        <item m="1" x="5357"/>
        <item m="1" x="5044"/>
        <item m="1" x="4741"/>
        <item m="1" x="4440"/>
        <item m="1" x="3692"/>
        <item m="1" x="3312"/>
        <item m="1" x="3006"/>
        <item m="1" x="2716"/>
        <item m="1" x="5645"/>
        <item m="1" x="5347"/>
        <item m="1" x="5035"/>
        <item m="1" x="4732"/>
        <item m="1" x="4431"/>
        <item m="1" x="4061"/>
        <item m="1" x="3301"/>
        <item m="1" x="5338"/>
        <item m="1" x="5027"/>
        <item m="1" x="3672"/>
        <item m="1" x="3292"/>
        <item m="1" x="2993"/>
        <item m="1" x="2703"/>
        <item m="1" x="5629"/>
        <item m="1" x="5331"/>
        <item m="1" x="5020"/>
        <item m="1" x="4717"/>
        <item m="1" x="4417"/>
        <item m="1" x="4045"/>
        <item m="1" x="3665"/>
        <item m="1" x="3285"/>
        <item m="1" x="2989"/>
        <item m="1" x="2700"/>
        <item m="1" x="5622"/>
        <item m="1" x="5324"/>
        <item m="1" x="5013"/>
        <item m="1" x="4710"/>
        <item m="1" x="4410"/>
        <item m="1" x="4038"/>
        <item m="1" x="3658"/>
        <item m="1" x="4764"/>
        <item m="1" x="4111"/>
        <item m="1" x="3726"/>
        <item m="1" x="3035"/>
        <item m="1" x="5056"/>
        <item m="1" x="4755"/>
        <item m="1" x="4453"/>
        <item m="1" x="3331"/>
        <item m="1" x="3020"/>
        <item m="1" x="2732"/>
        <item m="1" x="5661"/>
        <item m="1" x="5362"/>
        <item m="1" x="5049"/>
        <item m="1" x="4746"/>
        <item m="1" x="4445"/>
        <item m="1" x="4081"/>
        <item m="1" x="3699"/>
        <item m="1" x="3319"/>
        <item m="1" x="3011"/>
        <item m="1" x="2721"/>
        <item m="1" x="5650"/>
        <item m="1" x="5351"/>
        <item m="1" x="5039"/>
        <item m="1" x="4736"/>
        <item m="1" x="4435"/>
        <item m="1" x="4067"/>
        <item m="1" x="3686"/>
        <item m="1" x="3306"/>
        <item m="1" x="3001"/>
        <item m="1" x="2712"/>
        <item m="1" x="5640"/>
        <item m="1" x="5342"/>
        <item m="1" x="5030"/>
        <item m="1" x="4727"/>
        <item m="1" x="4426"/>
        <item m="1" x="4056"/>
        <item m="1" x="3676"/>
        <item m="1" x="3296"/>
        <item m="1" x="2995"/>
        <item m="1" x="2705"/>
        <item m="1" x="5632"/>
        <item m="1" x="5334"/>
        <item m="1" x="5023"/>
        <item m="1" x="4720"/>
        <item m="1" x="4420"/>
        <item m="1" x="4048"/>
        <item m="1" x="3668"/>
        <item m="1" x="3288"/>
        <item m="1" x="2990"/>
        <item m="1" x="2701"/>
        <item m="1" x="5625"/>
        <item m="1" x="5327"/>
        <item m="1" x="5016"/>
        <item m="1" x="4713"/>
        <item m="1" x="4413"/>
        <item m="1" x="4041"/>
        <item m="1" x="3661"/>
        <item m="1" x="3281"/>
        <item m="1" x="2986"/>
        <item m="1" x="2699"/>
        <item m="1" x="5619"/>
        <item m="1" x="5321"/>
        <item m="1" x="5010"/>
        <item m="1" x="4707"/>
        <item m="1" x="4407"/>
        <item m="1" x="4034"/>
        <item m="1" x="3654"/>
        <item m="1" x="3276"/>
        <item m="1" x="3370"/>
        <item m="1" x="525"/>
        <item m="1" x="263"/>
        <item m="1" x="5679"/>
        <item m="1" x="5381"/>
        <item m="1" x="5068"/>
        <item m="1" x="4769"/>
        <item m="1" x="4465"/>
        <item m="1" x="4121"/>
        <item m="1" x="3735"/>
        <item m="1" x="3353"/>
        <item m="1" x="518"/>
        <item m="1" x="258"/>
        <item m="1" x="5673"/>
        <item m="1" x="5375"/>
        <item m="1" x="5061"/>
        <item m="1" x="4458"/>
        <item m="1" x="4103"/>
        <item m="1" x="3719"/>
        <item m="1" x="3339"/>
        <item m="1" x="510"/>
        <item m="1" x="250"/>
        <item m="1" x="5666"/>
        <item m="1" x="5368"/>
        <item m="1" x="5054"/>
        <item m="1" x="4753"/>
        <item m="1" x="4450"/>
        <item m="1" x="4089"/>
        <item m="1" x="3325"/>
        <item m="1" x="502"/>
        <item m="1" x="244"/>
        <item m="1" x="5658"/>
        <item m="1" x="5359"/>
        <item m="1" x="5046"/>
        <item m="1" x="4743"/>
        <item m="1" x="4442"/>
        <item m="1" x="4075"/>
        <item m="1" x="3694"/>
        <item m="1" x="3314"/>
        <item m="1" x="495"/>
        <item m="1" x="239"/>
        <item m="1" x="5647"/>
        <item m="1" x="5349"/>
        <item m="1" x="5037"/>
        <item m="1" x="4734"/>
        <item m="1" x="4433"/>
        <item m="1" x="4063"/>
        <item m="1" x="3682"/>
        <item m="1" x="3303"/>
        <item m="1" x="487"/>
        <item m="1" x="230"/>
        <item m="1" x="5638"/>
        <item m="1" x="5340"/>
        <item m="1" x="5029"/>
        <item m="1" x="4725"/>
        <item m="1" x="4424"/>
        <item m="1" x="4053"/>
        <item m="1" x="3674"/>
        <item m="1" x="3294"/>
        <item m="1" x="481"/>
        <item m="1" x="225"/>
        <item m="1" x="5631"/>
        <item m="1" x="5333"/>
        <item m="1" x="5022"/>
        <item m="1" x="4719"/>
        <item m="1" x="4419"/>
        <item m="1" x="4047"/>
        <item m="1" x="3667"/>
        <item m="1" x="3287"/>
        <item m="1" x="475"/>
        <item m="1" x="5624"/>
        <item m="1" x="5326"/>
        <item m="1" x="5015"/>
        <item m="1" x="4712"/>
        <item m="1" x="4412"/>
        <item m="1" x="4040"/>
        <item m="1" x="3660"/>
        <item m="1" x="5652"/>
        <item m="1" x="5353"/>
        <item m="1" x="4738"/>
        <item m="1" x="4437"/>
        <item m="1" x="4069"/>
        <item m="1" x="3688"/>
        <item m="1" x="3308"/>
        <item m="1" x="489"/>
        <item m="1" x="234"/>
        <item m="1" x="5642"/>
        <item m="1" x="5344"/>
        <item m="1" x="5032"/>
        <item m="1" x="4729"/>
        <item m="1" x="4428"/>
        <item m="1" x="4058"/>
        <item m="1" x="3678"/>
        <item m="1" x="3298"/>
        <item m="1" x="483"/>
        <item m="1" x="226"/>
        <item m="1" x="5635"/>
        <item m="1" x="5336"/>
        <item m="1" x="5025"/>
        <item m="1" x="4722"/>
        <item m="1" x="4422"/>
        <item m="1" x="4050"/>
        <item m="1" x="3670"/>
        <item m="1" x="3290"/>
        <item m="1" x="478"/>
        <item m="1" x="222"/>
        <item m="1" x="5627"/>
        <item m="1" x="5329"/>
        <item m="1" x="5018"/>
        <item m="1" x="4715"/>
        <item m="1" x="4415"/>
        <item m="1" x="4043"/>
        <item m="1" x="3663"/>
        <item m="1" x="3283"/>
        <item m="1" x="471"/>
        <item m="1" x="217"/>
        <item m="1" x="5620"/>
        <item m="1" x="5322"/>
        <item m="1" x="5011"/>
        <item m="1" x="4708"/>
        <item m="1" x="4408"/>
        <item m="1" x="4036"/>
        <item m="1" x="3656"/>
        <item m="1" x="5657"/>
        <item m="1" x="5358"/>
        <item m="1" x="5045"/>
        <item m="1" x="4742"/>
        <item m="1" x="4441"/>
        <item m="1" x="4074"/>
        <item m="1" x="3693"/>
        <item m="1" x="3313"/>
        <item m="1" x="494"/>
        <item m="1" x="238"/>
        <item m="1" x="5646"/>
        <item m="1" x="5348"/>
        <item m="1" x="5036"/>
        <item m="1" x="4733"/>
        <item m="1" x="4432"/>
        <item m="1" x="4062"/>
        <item m="1" x="3681"/>
        <item m="1" x="3302"/>
        <item m="1" x="486"/>
        <item m="1" x="229"/>
        <item m="1" x="5637"/>
        <item m="1" x="5339"/>
        <item m="1" x="5028"/>
        <item m="1" x="4724"/>
        <item m="1" x="4052"/>
        <item m="1" x="3673"/>
        <item m="1" x="3293"/>
        <item m="1" x="5630"/>
        <item m="1" x="5332"/>
        <item m="1" x="5021"/>
        <item m="1" x="4718"/>
        <item m="1" x="4418"/>
        <item m="1" x="3652"/>
        <item m="1" x="2112"/>
        <item m="1" x="1872"/>
        <item m="1" x="1630"/>
        <item m="1" x="1427"/>
        <item m="1" x="1231"/>
        <item m="1" x="1062"/>
        <item m="1" x="885"/>
        <item m="1" x="697"/>
        <item m="1" x="439"/>
        <item m="1" x="2329"/>
        <item m="1" x="2094"/>
        <item m="1" x="1856"/>
        <item m="1" x="1616"/>
        <item m="1" x="1421"/>
        <item m="1" x="1225"/>
        <item m="1" x="1057"/>
        <item m="1" x="879"/>
        <item m="1" x="688"/>
        <item m="1" x="429"/>
        <item m="1" x="2310"/>
        <item m="1" x="2075"/>
        <item m="1" x="1838"/>
        <item m="1" x="1602"/>
        <item m="1" x="1412"/>
        <item m="1" x="1216"/>
        <item m="1" x="1050"/>
        <item m="1" x="872"/>
        <item m="1" x="678"/>
        <item m="1" x="417"/>
        <item m="1" x="2294"/>
        <item m="1" x="2059"/>
        <item m="1" x="1823"/>
        <item m="1" x="1589"/>
        <item m="1" x="1403"/>
        <item m="1" x="1208"/>
        <item m="1" x="1043"/>
        <item m="1" x="864"/>
        <item m="1" x="665"/>
        <item m="1" x="403"/>
        <item m="1" x="2281"/>
        <item m="1" x="2045"/>
        <item m="1" x="1809"/>
        <item m="1" x="1579"/>
        <item m="1" x="1396"/>
        <item m="1" x="1203"/>
        <item m="1" x="1037"/>
        <item m="1" x="857"/>
        <item m="1" x="650"/>
        <item m="1" x="387"/>
        <item m="1" x="2272"/>
        <item m="1" x="2036"/>
        <item m="1" x="1798"/>
        <item m="1" x="1570"/>
        <item m="1" x="1390"/>
        <item m="1" x="1197"/>
        <item m="1" x="1032"/>
        <item m="1" x="850"/>
        <item m="1" x="635"/>
        <item m="1" x="372"/>
        <item m="1" x="2265"/>
        <item m="1" x="2029"/>
        <item m="1" x="1789"/>
        <item m="1" x="1561"/>
        <item m="1" x="1382"/>
        <item m="1" x="1190"/>
        <item m="1" x="1025"/>
        <item m="1" x="842"/>
        <item m="1" x="617"/>
        <item m="1" x="353"/>
        <item m="1" x="2260"/>
        <item m="1" x="2024"/>
        <item m="1" x="1781"/>
        <item m="1" x="1554"/>
        <item m="1" x="1375"/>
        <item m="1" x="1184"/>
        <item m="1" x="1019"/>
        <item m="1" x="834"/>
        <item m="1" x="600"/>
        <item m="1" x="335"/>
        <item m="1" x="2257"/>
        <item m="1" x="2021"/>
        <item m="1" x="1547"/>
        <item m="1" x="1370"/>
        <item m="1" x="1179"/>
        <item m="1" x="1013"/>
        <item m="1" x="827"/>
        <item m="1" x="586"/>
        <item m="1" x="321"/>
        <item m="1" x="2254"/>
        <item m="1" x="2018"/>
        <item m="1" x="1770"/>
        <item m="1" x="1540"/>
        <item m="1" x="1362"/>
        <item m="1" x="1172"/>
        <item m="1" x="1006"/>
        <item m="1" x="819"/>
        <item m="1" x="574"/>
        <item m="1" x="435"/>
        <item m="1" x="2320"/>
        <item m="1" x="2085"/>
        <item m="1" x="1848"/>
        <item m="1" x="1417"/>
        <item m="1" x="1221"/>
        <item m="1" x="1053"/>
        <item m="1" x="876"/>
        <item m="1" x="684"/>
        <item m="1" x="424"/>
        <item m="1" x="2304"/>
        <item m="1" x="2068"/>
        <item m="1" x="1833"/>
        <item m="1" x="1597"/>
        <item m="1" x="1408"/>
        <item m="1" x="1212"/>
        <item m="1" x="1046"/>
        <item m="1" x="868"/>
        <item m="1" x="673"/>
        <item m="1" x="412"/>
        <item m="1" x="2288"/>
        <item m="1" x="2053"/>
        <item m="1" x="1816"/>
        <item m="1" x="1583"/>
        <item m="1" x="1400"/>
        <item m="1" x="1206"/>
        <item m="1" x="1040"/>
        <item m="1" x="861"/>
        <item m="1" x="660"/>
        <item m="1" x="398"/>
        <item m="1" x="2277"/>
        <item m="1" x="2041"/>
        <item m="1" x="1804"/>
        <item m="1" x="1576"/>
        <item m="1" x="1394"/>
        <item m="1" x="1201"/>
        <item m="1" x="1035"/>
        <item m="1" x="855"/>
        <item m="1" x="646"/>
        <item m="1" x="382"/>
        <item m="1" x="2270"/>
        <item m="1" x="2033"/>
        <item m="1" x="1794"/>
        <item m="1" x="1565"/>
        <item m="1" x="1387"/>
        <item m="1" x="1194"/>
        <item m="1" x="1029"/>
        <item m="1" x="847"/>
        <item m="1" x="628"/>
        <item m="1" x="364"/>
        <item m="1" x="2263"/>
        <item m="1" x="2027"/>
        <item m="1" x="1786"/>
        <item m="1" x="1558"/>
        <item m="1" x="1379"/>
        <item m="1" x="1188"/>
        <item m="1" x="1023"/>
        <item m="1" x="839"/>
        <item m="1" x="610"/>
        <item m="1" x="345"/>
        <item m="1" x="2259"/>
        <item m="1" x="2023"/>
        <item m="1" x="1779"/>
        <item m="1" x="1551"/>
        <item m="1" x="1372"/>
        <item m="1" x="1182"/>
        <item m="1" x="1016"/>
        <item m="1" x="831"/>
        <item m="1" x="594"/>
        <item m="1" x="328"/>
        <item m="1" x="2256"/>
        <item m="1" x="2020"/>
        <item m="1" x="1774"/>
        <item m="1" x="1544"/>
        <item m="1" x="1366"/>
        <item m="1" x="1175"/>
        <item m="1" x="1009"/>
        <item m="1" x="823"/>
        <item m="1" x="580"/>
        <item m="1" x="315"/>
        <item m="1" x="2253"/>
        <item m="1" x="2016"/>
        <item m="1" x="1767"/>
        <item m="1" x="1537"/>
        <item m="1" x="1357"/>
        <item m="1" x="1167"/>
        <item m="1" x="1002"/>
        <item m="1" x="814"/>
        <item m="1" x="569"/>
        <item m="1" x="3269"/>
        <item m="1" x="2977"/>
        <item m="1" x="199"/>
        <item m="1" x="5605"/>
        <item m="1" x="5302"/>
        <item m="1" x="4995"/>
        <item m="1" x="4691"/>
        <item m="1" x="4388"/>
        <item m="1" x="4019"/>
        <item m="1" x="3640"/>
        <item m="1" x="3266"/>
        <item m="1" x="193"/>
        <item m="1" x="5600"/>
        <item m="1" x="5295"/>
        <item m="1" x="4989"/>
        <item m="1" x="4684"/>
        <item m="1" x="4382"/>
        <item m="1" x="4013"/>
        <item m="1" x="3635"/>
        <item m="1" x="3263"/>
        <item m="1" x="2971"/>
        <item m="1" x="185"/>
        <item m="1" x="5592"/>
        <item m="1" x="5285"/>
        <item m="1" x="4979"/>
        <item m="1" x="4675"/>
        <item m="1" x="4375"/>
        <item m="1" x="4006"/>
        <item m="1" x="3629"/>
        <item m="1" x="3259"/>
        <item m="1" x="2967"/>
        <item m="1" x="176"/>
        <item m="1" x="5583"/>
        <item m="1" x="5275"/>
        <item m="1" x="4969"/>
        <item m="1" x="4665"/>
        <item m="1" x="4364"/>
        <item m="1" x="3993"/>
        <item m="1" x="3618"/>
        <item m="1" x="3252"/>
        <item m="1" x="2958"/>
        <item m="1" x="163"/>
        <item m="1" x="5571"/>
        <item m="1" x="5261"/>
        <item m="1" x="4953"/>
        <item m="1" x="4649"/>
        <item m="1" x="4348"/>
        <item m="1" x="3979"/>
        <item m="1" x="3604"/>
        <item m="1" x="3243"/>
        <item m="1" x="2949"/>
        <item m="1" x="146"/>
        <item m="1" x="5552"/>
        <item m="1" x="5241"/>
        <item m="1" x="4931"/>
        <item m="1" x="4626"/>
        <item m="1" x="4324"/>
        <item m="1" x="3953"/>
        <item m="1" x="3579"/>
        <item m="1" x="3228"/>
        <item m="1" x="2934"/>
        <item m="1" x="123"/>
        <item m="1" x="5527"/>
        <item m="1" x="5216"/>
        <item m="1" x="4905"/>
        <item m="1" x="4601"/>
        <item m="1" x="4298"/>
        <item m="1" x="3927"/>
        <item m="1" x="3554"/>
        <item m="1" x="3214"/>
        <item m="1" x="2919"/>
        <item m="1" x="5500"/>
        <item m="1" x="5190"/>
        <item m="1" x="4881"/>
        <item m="1" x="4576"/>
        <item m="1" x="4274"/>
        <item m="1" x="3900"/>
        <item m="1" x="3528"/>
        <item m="1" x="3198"/>
        <item m="1" x="4669"/>
        <item m="1" x="4367"/>
        <item m="1" x="3998"/>
        <item m="1" x="3623"/>
        <item m="1" x="3255"/>
        <item m="1" x="2961"/>
        <item m="1" x="170"/>
        <item m="1" x="5579"/>
        <item m="1" x="5268"/>
        <item m="1" x="4961"/>
        <item m="1" x="4657"/>
        <item m="1" x="4356"/>
        <item m="1" x="3986"/>
        <item m="1" x="3610"/>
        <item m="1" x="3248"/>
        <item m="1" x="2951"/>
        <item m="1" x="154"/>
        <item m="1" x="5561"/>
        <item m="1" x="5249"/>
        <item m="1" x="4939"/>
        <item m="1" x="4635"/>
        <item m="1" x="4333"/>
        <item m="1" x="3963"/>
        <item m="1" x="3589"/>
        <item m="1" x="3233"/>
        <item m="1" x="2939"/>
        <item m="1" x="134"/>
        <item m="1" x="5539"/>
        <item m="1" x="5228"/>
        <item m="1" x="4916"/>
        <item m="1" x="4612"/>
        <item m="1" x="4310"/>
        <item m="1" x="3939"/>
        <item m="1" x="3567"/>
        <item m="1" x="3220"/>
        <item m="1" x="2925"/>
        <item m="1" x="110"/>
        <item m="1" x="5514"/>
        <item m="1" x="5203"/>
        <item m="1" x="4892"/>
        <item m="1" x="4588"/>
        <item m="1" x="4284"/>
        <item m="1" x="3912"/>
        <item m="1" x="3541"/>
        <item m="1" x="3205"/>
        <item m="1" x="2910"/>
        <item m="1" x="85"/>
        <item m="1" x="5487"/>
        <item m="1" x="5176"/>
        <item m="1" x="4868"/>
        <item m="1" x="4562"/>
        <item m="1" x="4261"/>
        <item m="1" x="3885"/>
        <item m="1" x="3515"/>
        <item m="1" x="3191"/>
        <item m="1" x="4952"/>
        <item m="1" x="4648"/>
        <item m="1" x="4347"/>
        <item m="1" x="3978"/>
        <item m="1" x="3603"/>
        <item m="1" x="3242"/>
        <item m="1" x="2948"/>
        <item m="1" x="145"/>
        <item m="1" x="5551"/>
        <item m="1" x="5240"/>
        <item m="1" x="4930"/>
        <item m="1" x="4625"/>
        <item m="1" x="4323"/>
        <item m="1" x="3952"/>
        <item m="1" x="3578"/>
        <item m="1" x="3227"/>
        <item m="1" x="2933"/>
        <item m="1" x="122"/>
        <item m="1" x="5526"/>
        <item m="1" x="5215"/>
        <item m="1" x="4904"/>
        <item m="1" x="4600"/>
        <item m="1" x="4297"/>
        <item m="1" x="3926"/>
        <item m="1" x="3553"/>
        <item m="1" x="3213"/>
        <item m="1" x="2918"/>
        <item m="1" x="96"/>
        <item m="1" x="5499"/>
        <item m="1" x="5189"/>
        <item m="1" x="4880"/>
        <item m="1" x="4575"/>
        <item m="1" x="4273"/>
        <item m="1" x="3899"/>
        <item m="1" x="3527"/>
        <item m="1" x="3197"/>
        <item m="1" x="2903"/>
        <item m="1" x="72"/>
        <item m="1" x="5474"/>
        <item m="1" x="5162"/>
        <item m="1" x="4858"/>
        <item m="1" x="4550"/>
        <item m="1" x="4249"/>
        <item m="1" x="3875"/>
        <item m="1" x="3504"/>
        <item m="1" x="3183"/>
        <item m="1" x="197"/>
        <item m="1" x="5603"/>
        <item m="1" x="5298"/>
        <item m="1" x="4992"/>
        <item m="1" x="4687"/>
        <item m="1" x="4384"/>
        <item m="1" x="4016"/>
        <item m="1" x="3637"/>
        <item m="1" x="700"/>
        <item m="1" x="442"/>
        <item m="1" x="191"/>
        <item m="1" x="5597"/>
        <item m="1" x="5290"/>
        <item m="1" x="4984"/>
        <item m="1" x="4679"/>
        <item m="1" x="4378"/>
        <item m="1" x="4010"/>
        <item m="1" x="3632"/>
        <item m="1" x="693"/>
        <item m="1" x="434"/>
        <item m="1" x="183"/>
        <item m="1" x="5590"/>
        <item m="1" x="5281"/>
        <item m="1" x="4974"/>
        <item m="1" x="4671"/>
        <item m="1" x="4370"/>
        <item m="1" x="4002"/>
        <item m="1" x="3626"/>
        <item m="1" x="683"/>
        <item m="1" x="423"/>
        <item m="1" x="174"/>
        <item m="1" x="5272"/>
        <item m="1" x="4965"/>
        <item m="1" x="4661"/>
        <item m="1" x="4360"/>
        <item m="1" x="3990"/>
        <item m="1" x="3615"/>
        <item m="1" x="672"/>
        <item m="1" x="411"/>
        <item m="1" x="161"/>
        <item m="1" x="5569"/>
        <item m="1" x="5257"/>
        <item m="1" x="4947"/>
        <item m="1" x="4643"/>
        <item m="1" x="4342"/>
        <item m="1" x="3974"/>
        <item m="1" x="3599"/>
        <item m="1" x="659"/>
        <item m="1" x="397"/>
        <item m="1" x="144"/>
        <item m="1" x="5549"/>
        <item m="1" x="5237"/>
        <item m="1" x="4926"/>
        <item m="1" x="4622"/>
        <item m="1" x="4320"/>
        <item m="1" x="3950"/>
        <item m="1" x="645"/>
        <item m="1" x="381"/>
        <item m="1" x="121"/>
        <item m="1" x="5525"/>
        <item m="1" x="5213"/>
        <item m="1" x="4902"/>
        <item m="1" x="4597"/>
        <item m="1" x="4294"/>
        <item m="1" x="3923"/>
        <item m="1" x="3550"/>
        <item m="1" x="627"/>
        <item m="1" x="363"/>
        <item m="1" x="95"/>
        <item m="1" x="5498"/>
        <item m="1" x="5186"/>
        <item m="1" x="4878"/>
        <item m="1" x="4572"/>
        <item m="1" x="4271"/>
        <item m="1" x="3896"/>
        <item m="1" x="4389"/>
        <item m="1" x="4020"/>
        <item m="1" x="3641"/>
        <item m="1" x="703"/>
        <item m="1" x="444"/>
        <item m="1" x="194"/>
        <item m="1" x="5601"/>
        <item m="1" x="5296"/>
        <item m="1" x="4990"/>
        <item m="1" x="4685"/>
        <item m="1" x="4383"/>
        <item m="1" x="4014"/>
        <item m="1" x="3636"/>
        <item m="1" x="696"/>
        <item m="1" x="438"/>
        <item m="1" x="188"/>
        <item m="1" x="5595"/>
        <item m="1" x="5288"/>
        <item m="1" x="4982"/>
        <item m="1" x="4677"/>
        <item m="1" x="4376"/>
        <item m="1" x="4008"/>
        <item m="1" x="3631"/>
        <item m="1" x="687"/>
        <item m="1" x="428"/>
        <item m="1" x="180"/>
        <item m="1" x="5587"/>
        <item m="1" x="5278"/>
        <item m="1" x="4972"/>
        <item m="1" x="4667"/>
        <item m="1" x="4366"/>
        <item m="1" x="3995"/>
        <item m="1" x="3621"/>
        <item m="1" x="677"/>
        <item m="1" x="416"/>
        <item m="1" x="168"/>
        <item m="1" x="5576"/>
        <item m="1" x="5266"/>
        <item m="1" x="4959"/>
        <item m="1" x="4654"/>
        <item m="1" x="4353"/>
        <item m="1" x="3983"/>
        <item m="1" x="3608"/>
        <item m="1" x="664"/>
        <item m="1" x="402"/>
        <item m="1" x="151"/>
        <item m="1" x="5558"/>
        <item m="1" x="5246"/>
        <item m="1" x="4936"/>
        <item m="1" x="4632"/>
        <item m="1" x="4330"/>
        <item m="1" x="3960"/>
        <item m="1" x="3586"/>
        <item m="1" x="649"/>
        <item m="1" x="386"/>
        <item m="1" x="131"/>
        <item m="1" x="5536"/>
        <item m="1" x="5224"/>
        <item m="1" x="4913"/>
        <item m="1" x="4609"/>
        <item m="1" x="4307"/>
        <item m="1" x="3936"/>
        <item m="1" x="3563"/>
        <item m="1" x="634"/>
        <item m="1" x="371"/>
        <item m="1" x="107"/>
        <item m="1" x="5511"/>
        <item m="1" x="5199"/>
        <item m="1" x="4889"/>
        <item m="1" x="4585"/>
        <item m="1" x="4281"/>
        <item m="1" x="3909"/>
        <item m="1" x="3537"/>
        <item m="1" x="616"/>
        <item m="1" x="352"/>
        <item m="1" x="83"/>
        <item m="1" x="5485"/>
        <item m="1" x="5172"/>
        <item m="1" x="4866"/>
        <item m="1" x="4559"/>
        <item m="1" x="4258"/>
        <item m="1" x="3883"/>
        <item m="1" x="160"/>
        <item m="1" x="5568"/>
        <item m="1" x="5256"/>
        <item m="1" x="4946"/>
        <item m="1" x="4642"/>
        <item m="1" x="4341"/>
        <item m="1" x="3973"/>
        <item m="1" x="3598"/>
        <item m="1" x="658"/>
        <item m="1" x="396"/>
        <item m="1" x="143"/>
        <item m="1" x="5548"/>
        <item m="1" x="4925"/>
        <item m="1" x="4621"/>
        <item m="1" x="4319"/>
        <item m="1" x="3949"/>
        <item m="1" x="3575"/>
        <item m="1" x="644"/>
        <item m="1" x="120"/>
        <item m="1" x="5524"/>
        <item m="1" x="5212"/>
        <item m="1" x="4901"/>
        <item m="1" x="4596"/>
        <item m="1" x="4293"/>
        <item m="1" x="3922"/>
        <item m="1" x="3549"/>
        <item m="1" x="626"/>
        <item m="1" x="362"/>
        <item m="1" x="94"/>
        <item m="1" x="5497"/>
        <item m="1" x="5185"/>
        <item m="1" x="4877"/>
        <item m="1" x="4571"/>
        <item m="1" x="4270"/>
        <item m="1" x="3895"/>
        <item m="1" x="3524"/>
        <item m="1" x="609"/>
        <item m="1" x="344"/>
        <item m="1" x="5473"/>
        <item m="1" x="5160"/>
        <item m="1" x="4856"/>
        <item m="1" x="4548"/>
        <item m="1" x="4247"/>
        <item m="1" x="3874"/>
        <item m="1" x="5265"/>
        <item m="1" x="4958"/>
        <item m="1" x="4653"/>
        <item m="1" x="4352"/>
        <item m="1" x="3982"/>
        <item m="1" x="3607"/>
        <item m="1" x="663"/>
        <item m="1" x="401"/>
        <item m="1" x="150"/>
        <item m="1" x="5557"/>
        <item m="1" x="5245"/>
        <item m="1" x="4935"/>
        <item m="1" x="4631"/>
        <item m="1" x="4329"/>
        <item m="1" x="3959"/>
        <item m="1" x="3585"/>
        <item m="1" x="648"/>
        <item m="1" x="385"/>
        <item m="1" x="130"/>
        <item m="1" x="5535"/>
        <item m="1" x="5223"/>
        <item m="1" x="4912"/>
        <item m="1" x="4608"/>
        <item m="1" x="4306"/>
        <item m="1" x="3935"/>
        <item m="1" x="3562"/>
        <item m="1" x="633"/>
        <item m="1" x="370"/>
        <item m="1" x="106"/>
        <item m="1" x="5510"/>
        <item m="1" x="5198"/>
        <item m="1" x="4888"/>
        <item m="1" x="4584"/>
        <item m="1" x="4280"/>
        <item m="1" x="3908"/>
        <item m="1" x="3536"/>
        <item m="1" x="615"/>
        <item m="1" x="351"/>
        <item m="1" x="82"/>
        <item m="1" x="5484"/>
        <item m="1" x="5171"/>
        <item m="1" x="4865"/>
        <item m="1" x="4558"/>
        <item m="1" x="4257"/>
        <item m="1" x="3882"/>
        <item m="1" x="3511"/>
        <item m="1" x="599"/>
        <item m="1" x="334"/>
        <item m="1" x="61"/>
        <item m="1" x="5464"/>
        <item m="1" x="5151"/>
        <item m="1" x="4848"/>
        <item m="1" x="4541"/>
        <item m="1" x="4240"/>
        <item m="1" x="3865"/>
        <item m="1" x="422"/>
        <item m="1" x="173"/>
        <item m="1" x="5582"/>
        <item m="1" x="5271"/>
        <item m="1" x="4964"/>
        <item m="1" x="4660"/>
        <item m="1" x="4359"/>
        <item m="1" x="3989"/>
        <item m="1" x="3614"/>
        <item m="1" x="671"/>
        <item m="1" x="410"/>
        <item m="1" x="159"/>
        <item m="1" x="5567"/>
        <item m="1" x="5255"/>
        <item m="1" x="4945"/>
        <item m="1" x="4641"/>
        <item m="1" x="4340"/>
        <item m="1" x="3972"/>
        <item m="1" x="3597"/>
        <item m="1" x="657"/>
        <item m="1" x="395"/>
        <item m="1" x="142"/>
        <item m="1" x="5547"/>
        <item m="1" x="5236"/>
        <item m="1" x="4924"/>
        <item m="1" x="4620"/>
        <item m="1" x="4318"/>
        <item m="1" x="3948"/>
        <item m="1" x="3574"/>
        <item m="1" x="643"/>
        <item m="1" x="380"/>
        <item m="1" x="119"/>
        <item m="1" x="5523"/>
        <item m="1" x="5211"/>
        <item m="1" x="4900"/>
        <item m="1" x="4595"/>
        <item m="1" x="4292"/>
        <item m="1" x="3921"/>
        <item m="1" x="3548"/>
        <item m="1" x="625"/>
        <item m="1" x="361"/>
        <item m="1" x="93"/>
        <item m="1" x="5496"/>
        <item m="1" x="5184"/>
        <item m="1" x="4876"/>
        <item m="1" x="4570"/>
        <item m="1" x="4269"/>
        <item m="1" x="3894"/>
        <item m="1" x="3523"/>
        <item m="1" x="608"/>
        <item m="1" x="343"/>
        <item m="1" x="71"/>
        <item m="1" x="5472"/>
        <item m="1" x="5159"/>
        <item m="1" x="4855"/>
        <item m="1" x="4246"/>
        <item m="1" x="3873"/>
        <item m="1" x="3502"/>
        <item m="1" x="593"/>
        <item m="1" x="327"/>
        <item m="1" x="53"/>
        <item m="1" x="5455"/>
        <item m="1" x="5143"/>
        <item m="1" x="4841"/>
        <item m="1" x="4534"/>
        <item m="1" x="4235"/>
        <item m="1" x="3858"/>
        <item m="1" x="129"/>
        <item m="1" x="5534"/>
        <item m="1" x="5222"/>
        <item m="1" x="4911"/>
        <item m="1" x="4607"/>
        <item m="1" x="4305"/>
        <item m="1" x="3934"/>
        <item m="1" x="3561"/>
        <item m="1" x="632"/>
        <item m="1" x="369"/>
        <item m="1" x="105"/>
        <item m="1" x="5509"/>
        <item m="1" x="5197"/>
        <item m="1" x="4887"/>
        <item m="1" x="4583"/>
        <item m="1" x="4279"/>
        <item m="1" x="3907"/>
        <item m="1" x="3535"/>
        <item m="1" x="614"/>
        <item m="1" x="350"/>
        <item m="1" x="81"/>
        <item m="1" x="5483"/>
        <item m="1" x="5170"/>
        <item m="1" x="4864"/>
        <item m="1" x="4557"/>
        <item m="1" x="4256"/>
        <item m="1" x="3881"/>
        <item m="1" x="3510"/>
        <item m="1" x="598"/>
        <item m="1" x="333"/>
        <item m="1" x="60"/>
        <item m="1" x="5463"/>
        <item m="1" x="5150"/>
        <item m="1" x="4847"/>
        <item m="1" x="4540"/>
        <item m="1" x="4239"/>
        <item m="1" x="3864"/>
        <item m="1" x="3495"/>
        <item m="1" x="585"/>
        <item m="1" x="320"/>
        <item m="1" x="46"/>
        <item m="1" x="5448"/>
        <item m="1" x="5137"/>
        <item m="1" x="4835"/>
        <item m="1" x="4528"/>
        <item m="1" x="4231"/>
        <item m="1" x="3851"/>
        <item m="1" x="3971"/>
        <item m="1" x="3596"/>
        <item m="1" x="656"/>
        <item m="1" x="394"/>
        <item m="1" x="141"/>
        <item m="1" x="5546"/>
        <item m="1" x="5235"/>
        <item m="1" x="4923"/>
        <item m="1" x="4619"/>
        <item m="1" x="4317"/>
        <item m="1" x="3947"/>
        <item m="1" x="642"/>
        <item m="1" x="379"/>
        <item m="1" x="118"/>
        <item m="1" x="5522"/>
        <item m="1" x="5210"/>
        <item m="1" x="4899"/>
        <item m="1" x="4291"/>
        <item m="1" x="3920"/>
        <item m="1" x="3547"/>
        <item m="1" x="624"/>
        <item m="1" x="360"/>
        <item m="1" x="92"/>
        <item m="1" x="5495"/>
        <item m="1" x="5183"/>
        <item m="1" x="4875"/>
        <item m="1" x="4569"/>
        <item m="1" x="4268"/>
        <item m="1" x="3893"/>
        <item m="1" x="3522"/>
        <item m="1" x="607"/>
        <item m="1" x="342"/>
        <item m="1" x="70"/>
        <item m="1" x="5471"/>
        <item m="1" x="5158"/>
        <item m="1" x="4854"/>
        <item m="1" x="4547"/>
        <item m="1" x="4245"/>
        <item m="1" x="3872"/>
        <item m="1" x="3501"/>
        <item m="1" x="592"/>
        <item m="1" x="326"/>
        <item m="1" x="52"/>
        <item m="1" x="5454"/>
        <item m="1" x="5142"/>
        <item m="1" x="4840"/>
        <item m="1" x="4533"/>
        <item m="1" x="4234"/>
        <item m="1" x="3857"/>
        <item m="1" x="3489"/>
        <item m="1" x="579"/>
        <item m="1" x="314"/>
        <item m="1" x="39"/>
        <item m="1" x="5441"/>
        <item m="1" x="5131"/>
        <item m="1" x="4829"/>
        <item m="1" x="4523"/>
        <item m="1" x="4226"/>
        <item m="1" x="3847"/>
        <item m="1" x="3958"/>
        <item m="1" x="3584"/>
        <item m="1" x="647"/>
        <item m="1" x="384"/>
        <item m="1" x="128"/>
        <item m="1" x="5533"/>
        <item m="1" x="5221"/>
        <item m="1" x="4910"/>
        <item m="1" x="4606"/>
        <item m="1" x="4304"/>
        <item m="1" x="3933"/>
        <item m="1" x="3560"/>
        <item m="1" x="631"/>
        <item m="1" x="368"/>
        <item m="1" x="104"/>
        <item m="1" x="5508"/>
        <item m="1" x="5196"/>
        <item m="1" x="4886"/>
        <item m="1" x="4582"/>
        <item m="1" x="4278"/>
        <item m="1" x="3906"/>
        <item m="1" x="3534"/>
        <item m="1" x="613"/>
        <item m="1" x="349"/>
        <item m="1" x="80"/>
        <item m="1" x="5482"/>
        <item m="1" x="5169"/>
        <item m="1" x="4863"/>
        <item m="1" x="4556"/>
        <item m="1" x="4255"/>
        <item m="1" x="3880"/>
        <item m="1" x="3509"/>
        <item m="1" x="597"/>
        <item m="1" x="332"/>
        <item m="1" x="59"/>
        <item m="1" x="5462"/>
        <item m="1" x="5149"/>
        <item m="1" x="4846"/>
        <item m="1" x="4539"/>
        <item m="1" x="4238"/>
        <item m="1" x="3863"/>
        <item m="1" x="3494"/>
        <item m="1" x="584"/>
        <item m="1" x="319"/>
        <item m="1" x="45"/>
        <item m="1" x="5447"/>
        <item m="1" x="5136"/>
        <item m="1" x="4834"/>
        <item m="1" x="4527"/>
        <item m="1" x="4230"/>
        <item m="1" x="3850"/>
        <item m="1" x="3482"/>
        <item m="1" x="573"/>
        <item m="1" x="308"/>
        <item m="1" x="33"/>
        <item m="1" x="5435"/>
        <item m="1" x="5127"/>
        <item m="1" x="4826"/>
        <item m="1" x="4518"/>
        <item m="1" x="4221"/>
        <item m="1" x="3841"/>
        <item m="1" x="3613"/>
        <item m="1" x="670"/>
        <item m="1" x="409"/>
        <item m="1" x="158"/>
        <item m="1" x="5566"/>
        <item m="1" x="5254"/>
        <item m="1" x="4944"/>
        <item m="1" x="4640"/>
        <item m="1" x="4339"/>
        <item m="1" x="3970"/>
        <item m="1" x="3595"/>
        <item m="1" x="655"/>
        <item m="1" x="393"/>
        <item m="1" x="140"/>
        <item m="1" x="5545"/>
        <item m="1" x="5234"/>
        <item m="1" x="4922"/>
        <item m="1" x="4618"/>
        <item m="1" x="4316"/>
        <item m="1" x="3946"/>
        <item m="1" x="3573"/>
        <item m="1" x="641"/>
        <item m="1" x="378"/>
        <item m="1" x="117"/>
        <item m="1" x="5521"/>
        <item m="1" x="5209"/>
        <item m="1" x="4898"/>
        <item m="1" x="4594"/>
        <item m="1" x="4290"/>
        <item m="1" x="3919"/>
        <item m="1" x="3546"/>
        <item m="1" x="623"/>
        <item m="1" x="359"/>
        <item m="1" x="91"/>
        <item m="1" x="5494"/>
        <item m="1" x="5182"/>
        <item m="1" x="4874"/>
        <item m="1" x="4568"/>
        <item m="1" x="4267"/>
        <item m="1" x="3892"/>
        <item m="1" x="3521"/>
        <item m="1" x="606"/>
        <item m="1" x="341"/>
        <item m="1" x="69"/>
        <item m="1" x="5470"/>
        <item m="1" x="5157"/>
        <item m="1" x="4853"/>
        <item m="1" x="4546"/>
        <item m="1" x="4244"/>
        <item m="1" x="3871"/>
        <item m="1" x="3500"/>
        <item m="1" x="591"/>
        <item m="1" x="325"/>
        <item m="1" x="51"/>
        <item m="1" x="5453"/>
        <item m="1" x="5141"/>
        <item m="1" x="4839"/>
        <item m="1" x="4532"/>
        <item m="1" x="4233"/>
        <item m="1" x="3856"/>
        <item m="1" x="3488"/>
        <item m="1" x="578"/>
        <item m="1" x="313"/>
        <item m="1" x="38"/>
        <item m="1" x="5440"/>
        <item m="1" x="5130"/>
        <item m="1" x="4828"/>
        <item m="1" x="4522"/>
        <item m="1" x="4225"/>
        <item m="1" x="3846"/>
        <item m="1" x="3479"/>
        <item m="1" x="568"/>
        <item m="1" x="304"/>
        <item m="1" x="27"/>
        <item m="1" x="5430"/>
        <item m="1" x="5122"/>
        <item m="1" x="4822"/>
        <item m="1" x="4515"/>
        <item m="1" x="4217"/>
        <item m="1" x="3225"/>
        <item m="1" x="2929"/>
        <item m="1" x="2663"/>
        <item m="1" x="4934"/>
        <item m="1" x="4630"/>
        <item m="1" x="4328"/>
        <item m="1" x="3957"/>
        <item m="1" x="3583"/>
        <item m="1" x="3231"/>
        <item m="1" x="383"/>
        <item m="1" x="127"/>
        <item m="1" x="5532"/>
        <item m="1" x="5220"/>
        <item m="1" x="4909"/>
        <item m="1" x="4605"/>
        <item m="1" x="4303"/>
        <item m="1" x="3932"/>
        <item m="1" x="3559"/>
        <item m="1" x="3218"/>
        <item m="1" x="367"/>
        <item m="1" x="103"/>
        <item m="1" x="5507"/>
        <item m="1" x="5195"/>
        <item m="1" x="4581"/>
        <item m="1" x="4277"/>
        <item m="1" x="3905"/>
        <item m="1" x="3533"/>
        <item m="1" x="3202"/>
        <item m="1" x="348"/>
        <item m="1" x="79"/>
        <item m="1" x="5481"/>
        <item m="1" x="5168"/>
        <item m="1" x="4862"/>
        <item m="1" x="4555"/>
        <item m="1" x="4254"/>
        <item m="1" x="3879"/>
        <item m="1" x="3508"/>
        <item m="1" x="3188"/>
        <item m="1" x="331"/>
        <item m="1" x="58"/>
        <item m="1" x="5461"/>
        <item m="1" x="5148"/>
        <item m="1" x="4845"/>
        <item m="1" x="4538"/>
        <item m="1" x="4237"/>
        <item m="1" x="3862"/>
        <item m="1" x="3493"/>
        <item m="1" x="3175"/>
        <item m="1" x="318"/>
        <item m="1" x="44"/>
        <item m="1" x="5446"/>
        <item m="1" x="5135"/>
        <item m="1" x="4833"/>
        <item m="1" x="4526"/>
        <item m="1" x="4229"/>
        <item m="1" x="32"/>
        <item m="1" x="5434"/>
        <item m="1" x="5126"/>
        <item m="1" x="4825"/>
        <item m="1" x="4517"/>
        <item m="1" x="4220"/>
        <item m="1" x="3840"/>
        <item m="1" x="3474"/>
        <item m="1" x="3161"/>
        <item m="1" x="5426"/>
        <item m="1" x="5118"/>
        <item m="1" x="4510"/>
        <item m="1" x="4212"/>
        <item m="1" x="3831"/>
        <item m="1" x="3463"/>
        <item m="1" x="3150"/>
        <item m="1" x="295"/>
        <item m="1" x="19"/>
        <item m="1" x="5421"/>
        <item m="1" x="5114"/>
        <item m="1" x="4816"/>
        <item m="1" x="4506"/>
        <item m="1" x="4206"/>
        <item m="1" x="3825"/>
        <item m="1" x="3141"/>
        <item m="1" x="290"/>
        <item m="1" x="15"/>
        <item m="1" x="5415"/>
        <item m="1" x="5107"/>
        <item m="1" x="4810"/>
        <item m="1" x="4500"/>
        <item m="1" x="4199"/>
        <item m="1" x="3815"/>
        <item m="1" x="3442"/>
        <item m="1" x="3130"/>
        <item m="1" x="1160"/>
        <item m="1" x="995"/>
        <item m="1" x="806"/>
        <item m="1" x="561"/>
        <item m="1" x="297"/>
        <item m="1" x="21"/>
        <item m="1" x="5423"/>
        <item m="1" x="5115"/>
        <item m="1" x="4817"/>
        <item m="1" x="4508"/>
        <item m="1" x="1155"/>
        <item m="1" x="990"/>
        <item m="1" x="801"/>
        <item m="1" x="557"/>
        <item m="1" x="291"/>
        <item m="1" x="16"/>
        <item m="1" x="5416"/>
        <item m="1" x="5108"/>
        <item m="1" x="4811"/>
        <item m="1" x="4502"/>
        <item m="1" x="1152"/>
        <item m="1" x="984"/>
        <item m="1" x="796"/>
        <item m="1" x="554"/>
        <item m="1" x="286"/>
        <item m="1" x="11"/>
        <item m="1" x="5410"/>
        <item m="1" x="5102"/>
        <item m="1" x="931"/>
        <item m="1" x="732"/>
        <item m="1" x="5634"/>
        <item m="1" x="2867"/>
        <item m="1" x="1438"/>
        <item m="1" x="2315"/>
        <item m="1" x="1569"/>
        <item m="1" x="2492"/>
        <item m="1" x="5317"/>
        <item m="1" x="2966"/>
        <item m="1" x="406"/>
        <item m="1" x="5202"/>
        <item m="1" x="5175"/>
        <item m="1" x="64"/>
        <item m="1" x="3497"/>
        <item m="1" x="3182"/>
        <item m="1" x="2650"/>
        <item m="1" x="3817"/>
        <item m="1" x="5649"/>
        <item m="1" x="233"/>
        <item m="1" x="1480"/>
        <item m="1" x="470"/>
        <item m="1" x="916"/>
        <item m="1" x="1207"/>
        <item m="1" x="4395"/>
        <item m="1" x="4391"/>
        <item m="1" x="4022"/>
        <item m="1" x="4686"/>
        <item m="1" x="1954"/>
        <item m="1" x="1247"/>
        <item m="1" x="2708"/>
        <item m="1" x="2974"/>
        <item m="1" x="4978"/>
        <item m="1" x="2957"/>
        <item m="1" x="3997"/>
        <item m="1" x="5227"/>
        <item m="1" x="4509"/>
        <item m="1" x="523"/>
        <item m="1" x="4750"/>
        <item m="1" x="2482"/>
        <item x="0"/>
        <item x="1"/>
      </items>
    </pivotField>
    <pivotField compact="0" outline="0" showAll="0" defaultSubtotal="0"/>
    <pivotField axis="axisRow" compact="0" outline="0" showAll="0" defaultSubtotal="0">
      <items count="4715">
        <item n=" " m="1" x="4"/>
        <item m="1" x="1326"/>
        <item m="1" x="164"/>
        <item m="1" x="1369"/>
        <item m="1" x="152"/>
        <item m="1" x="4607"/>
        <item m="1" x="2184"/>
        <item m="1" x="3313"/>
        <item m="1" x="4363"/>
        <item m="1" x="2174"/>
        <item m="1" x="3294"/>
        <item m="1" x="4324"/>
        <item m="1" x="865"/>
        <item m="1" x="3998"/>
        <item m="1" x="368"/>
        <item m="1" x="1551"/>
        <item m="1" x="14"/>
        <item m="1" x="2179"/>
        <item m="1" x="2992"/>
        <item m="1" x="562"/>
        <item m="1" x="1747"/>
        <item m="1" x="274"/>
        <item m="1" x="1469"/>
        <item m="1" x="2579"/>
        <item m="1" x="761"/>
        <item m="1" x="1697"/>
        <item m="1" x="1795"/>
        <item m="1" x="681"/>
        <item m="1" x="2491"/>
        <item m="1" x="23"/>
        <item m="1" x="4606"/>
        <item m="1" x="2266"/>
        <item m="1" x="3310"/>
        <item m="1" x="801"/>
        <item m="1" x="499"/>
        <item m="1" x="2271"/>
        <item m="1" x="3417"/>
        <item m="1" x="13"/>
        <item m="1" x="138"/>
        <item m="1" x="1341"/>
        <item m="1" x="4368"/>
        <item m="1" x="913"/>
        <item m="1" x="2080"/>
        <item m="1" x="3986"/>
        <item m="1" x="587"/>
        <item m="1" x="1778"/>
        <item m="1" x="301"/>
        <item m="1" x="1486"/>
        <item m="1" x="2600"/>
        <item m="1" x="3778"/>
        <item m="1" x="401"/>
        <item m="1" x="1577"/>
        <item m="1" x="2694"/>
        <item m="1" x="3883"/>
        <item m="1" x="2177"/>
        <item m="1" x="3303"/>
        <item m="1" x="4580"/>
        <item m="1" x="1098"/>
        <item m="1" x="4239"/>
        <item m="1" x="3185"/>
        <item m="1" x="4466"/>
        <item m="1" x="988"/>
        <item m="1" x="598"/>
        <item m="1" x="1793"/>
        <item m="1" x="2902"/>
        <item m="1" x="1479"/>
        <item m="1" x="2591"/>
        <item m="1" x="1246"/>
        <item m="1" x="4483"/>
        <item m="1" x="1952"/>
        <item m="1" x="512"/>
        <item m="1" x="1679"/>
        <item m="1" x="2787"/>
        <item m="1" x="569"/>
        <item m="1" x="1757"/>
        <item m="1" x="1668"/>
        <item m="1" x="174"/>
        <item m="1" x="1097"/>
        <item m="1" x="3184"/>
        <item m="1" x="2375"/>
        <item m="1" x="1363"/>
        <item m="1" x="265"/>
        <item m="1" x="1880"/>
        <item m="1" x="2991"/>
        <item m="1" x="1357"/>
        <item m="1" x="2474"/>
        <item m="1" x="3415"/>
        <item m="1" x="9"/>
        <item m="1" x="2588"/>
        <item m="1" x="3761"/>
        <item m="1" x="385"/>
        <item m="1" x="2683"/>
        <item m="1" x="486"/>
        <item m="1" x="1652"/>
        <item m="1" x="157"/>
        <item m="1" x="1362"/>
        <item m="1" x="3655"/>
        <item m="1" x="370"/>
        <item m="1" x="2688"/>
        <item m="1" x="3874"/>
        <item m="1" x="494"/>
        <item m="1" x="1661"/>
        <item m="1" x="2769"/>
        <item m="1" x="3958"/>
        <item m="1" x="563"/>
        <item m="1" x="2581"/>
        <item m="1" x="3752"/>
        <item m="1" x="2065"/>
        <item m="1" x="3514"/>
        <item m="1" x="112"/>
        <item m="1" x="3297"/>
        <item m="1" x="4681"/>
        <item m="1" x="1199"/>
        <item m="1" x="981"/>
        <item m="1" x="4465"/>
        <item m="1" x="987"/>
        <item m="1" x="782"/>
        <item m="1" x="4210"/>
        <item m="1" x="2894"/>
        <item m="1" x="1672"/>
        <item m="1" x="1330"/>
        <item m="1" x="4482"/>
        <item m="1" x="4097"/>
        <item m="1" x="673"/>
        <item m="1" x="4203"/>
        <item m="1" x="1951"/>
        <item m="1" x="3742"/>
        <item m="1" x="367"/>
        <item m="1" x="1321"/>
        <item m="1" x="4478"/>
        <item m="1" x="1002"/>
        <item m="1" x="1206"/>
        <item m="1" x="4349"/>
        <item m="1" x="2063"/>
        <item m="1" x="3183"/>
        <item m="1" x="4463"/>
        <item m="1" x="2583"/>
        <item m="1" x="2231"/>
        <item m="1" x="880"/>
        <item m="1" x="2055"/>
        <item m="1" x="3172"/>
        <item m="1" x="1650"/>
        <item m="1" x="2476"/>
        <item m="1" x="260"/>
        <item m="1" x="1453"/>
        <item m="1" x="3404"/>
        <item m="1" x="1971"/>
        <item m="1" x="3082"/>
        <item m="1" x="1462"/>
        <item m="1" x="2576"/>
        <item m="1" x="2559"/>
        <item m="1" x="3733"/>
        <item m="1" x="2246"/>
        <item m="1" x="4697"/>
        <item m="1" x="974"/>
        <item m="1" x="2152"/>
        <item m="1" x="1549"/>
        <item m="1" x="369"/>
        <item m="1" x="1204"/>
        <item m="1" x="2333"/>
        <item m="1" x="1076"/>
        <item m="1" x="18"/>
        <item m="1" x="2355"/>
        <item m="1" x="4335"/>
        <item m="1" x="590"/>
        <item m="1" x="4094"/>
        <item m="1" x="670"/>
        <item m="1" x="1435"/>
        <item m="1" x="4594"/>
        <item m="1" x="3403"/>
        <item m="1" x="141"/>
        <item m="1" x="1343"/>
        <item m="1" x="4711"/>
        <item m="1" x="1324"/>
        <item m="1" x="2442"/>
        <item m="1" x="3625"/>
        <item m="1" x="229"/>
        <item m="1" x="1428"/>
        <item m="1" x="4584"/>
        <item m="1" x="4437"/>
        <item m="1" x="1942"/>
        <item m="1" x="492"/>
        <item m="1" x="3756"/>
        <item m="1" x="4323"/>
        <item m="1" x="1561"/>
        <item m="1" x="244"/>
        <item m="1" x="3182"/>
        <item m="1" x="2891"/>
        <item m="1" x="473"/>
        <item m="1" x="1643"/>
        <item m="1" x="148"/>
        <item m="1" x="3629"/>
        <item m="1" x="2348"/>
        <item m="1" x="3518"/>
        <item m="1" x="1184"/>
        <item m="1" x="4442"/>
        <item m="1" x="768"/>
        <item m="1" x="1961"/>
        <item m="1" x="3074"/>
        <item m="1" x="4315"/>
        <item m="1" x="123"/>
        <item m="1" x="1327"/>
        <item m="1" x="2443"/>
        <item m="1" x="3504"/>
        <item m="1" x="862"/>
        <item m="1" x="2042"/>
        <item m="1" x="760"/>
        <item m="1" x="3633"/>
        <item m="1" x="2035"/>
        <item m="1" x="1434"/>
        <item m="1" x="2255"/>
        <item m="1" x="3512"/>
        <item m="1" x="4556"/>
        <item m="1" x="1071"/>
        <item m="1" x="1456"/>
        <item m="1" x="2569"/>
        <item m="1" x="3743"/>
        <item m="1" x="2459"/>
        <item m="1" x="255"/>
        <item m="1" x="1450"/>
        <item m="1" x="2562"/>
        <item m="1" x="3631"/>
        <item m="1" x="236"/>
        <item m="1" x="98"/>
        <item m="1" x="3270"/>
        <item m="1" x="4554"/>
        <item m="1" x="1069"/>
        <item m="1" x="2224"/>
        <item m="1" x="3369"/>
        <item m="1" x="2555"/>
        <item m="1" x="3728"/>
        <item m="1" x="348"/>
        <item m="1" x="1540"/>
        <item m="1" x="135"/>
        <item m="1" x="117"/>
        <item m="1" x="1779"/>
        <item m="1" x="2878"/>
        <item m="1" x="4076"/>
        <item m="1" x="652"/>
        <item m="1" x="1853"/>
        <item m="1" x="388"/>
        <item m="1" x="1566"/>
        <item m="1" x="2684"/>
        <item m="1" x="3868"/>
        <item m="1" x="488"/>
        <item m="1" x="1655"/>
        <item m="1" x="2763"/>
        <item m="1" x="3952"/>
        <item m="1" x="558"/>
        <item m="1" x="1743"/>
        <item m="1" x="266"/>
        <item m="1" x="1460"/>
        <item m="1" x="2574"/>
        <item m="1" x="3746"/>
        <item m="1" x="371"/>
        <item m="1" x="1554"/>
        <item m="1" x="2675"/>
        <item m="1" x="3858"/>
        <item m="1" x="472"/>
        <item m="1" x="1642"/>
        <item m="1" x="2482"/>
        <item m="1" x="1355"/>
        <item m="1" x="2469"/>
        <item m="1" x="3648"/>
        <item m="1" x="256"/>
        <item m="1" x="4593"/>
        <item m="1" x="1111"/>
        <item m="1" x="2253"/>
        <item m="1" x="3400"/>
        <item m="1" x="4702"/>
        <item m="1" x="4573"/>
        <item m="1" x="1091"/>
        <item m="1" x="4234"/>
        <item m="1" x="3090"/>
        <item m="1" x="4344"/>
        <item m="1" x="884"/>
        <item m="1" x="1759"/>
        <item m="1" x="285"/>
        <item m="1" x="1475"/>
        <item m="1" x="2585"/>
        <item m="1" x="3759"/>
        <item m="1" x="384"/>
        <item m="1" x="1562"/>
        <item m="1" x="2682"/>
        <item m="1" x="3866"/>
        <item m="1" x="484"/>
        <item m="1" x="1243"/>
        <item m="1" x="2369"/>
        <item m="1" x="3538"/>
        <item m="1" x="139"/>
        <item m="1" x="1342"/>
        <item m="1" x="2458"/>
        <item m="1" x="3641"/>
        <item m="1" x="247"/>
        <item m="1" x="1442"/>
        <item m="1" x="4599"/>
        <item m="1" x="1117"/>
        <item m="1" x="2259"/>
        <item m="1" x="2897"/>
        <item m="1" x="4095"/>
        <item m="1" x="671"/>
        <item m="1" x="1874"/>
        <item m="1" x="2768"/>
        <item m="1" x="3955"/>
        <item m="1" x="1556"/>
        <item m="1" x="2676"/>
        <item m="1" x="3860"/>
        <item m="1" x="476"/>
        <item m="1" x="1645"/>
        <item m="1" x="151"/>
        <item m="1" x="1353"/>
        <item m="1" x="3734"/>
        <item m="1" x="356"/>
        <item m="1" x="1545"/>
        <item m="1" x="5"/>
        <item m="1" x="1237"/>
        <item m="1" x="2362"/>
        <item m="1" x="3527"/>
        <item m="1" x="127"/>
        <item m="1" x="1332"/>
        <item m="1" x="2447"/>
        <item m="1" x="3630"/>
        <item m="1" x="234"/>
        <item m="1" x="1431"/>
        <item m="1" x="4591"/>
        <item m="1" x="1109"/>
        <item m="1" x="2252"/>
        <item m="1" x="3399"/>
        <item m="1" x="4701"/>
        <item m="1" x="1218"/>
        <item m="1" x="2342"/>
        <item m="1" x="3509"/>
        <item m="1" x="108"/>
        <item m="1" x="1314"/>
        <item m="1" x="4476"/>
        <item m="1" x="999"/>
        <item m="1" x="2172"/>
        <item m="1" x="3293"/>
        <item m="1" x="4571"/>
        <item m="1" x="1089"/>
        <item m="1" x="2232"/>
        <item m="1" x="3376"/>
        <item m="1" x="4677"/>
        <item m="1" x="1194"/>
        <item m="1" x="4343"/>
        <item m="1" x="882"/>
        <item m="1" x="2058"/>
        <item m="1" x="677"/>
        <item m="1" x="1877"/>
        <item m="1" x="2986"/>
        <item m="1" x="4205"/>
        <item m="1" x="1954"/>
        <item m="1" x="3069"/>
        <item m="1" x="4310"/>
        <item m="1" x="853"/>
        <item m="1" x="3984"/>
        <item m="1" x="585"/>
        <item m="1" x="1776"/>
        <item m="1" x="2889"/>
        <item m="1" x="4089"/>
        <item m="1" x="2809"/>
        <item m="1" x="4104"/>
        <item m="1" x="405"/>
        <item m="1" x="1583"/>
        <item m="1" x="2698"/>
        <item m="1" x="3888"/>
        <item m="1" x="506"/>
        <item m="1" x="1673"/>
        <item m="1" x="176"/>
        <item m="1" x="273"/>
        <item m="1" x="1468"/>
        <item m="1" x="4619"/>
        <item m="1" x="1135"/>
        <item m="1" x="2275"/>
        <item m="1" x="3425"/>
        <item m="1" x="1352"/>
        <item m="1" x="2191"/>
        <item m="1" x="3318"/>
        <item m="1" x="1236"/>
        <item m="1" x="4375"/>
        <item m="1" x="916"/>
        <item m="1" x="2086"/>
        <item m="1" x="3202"/>
        <item m="1" x="4590"/>
        <item m="1" x="1108"/>
        <item m="1" x="4246"/>
        <item m="1" x="3101"/>
        <item m="1" x="3979"/>
        <item m="1" x="582"/>
        <item m="1" x="1773"/>
        <item m="1" x="1130"/>
        <item m="1" x="2368"/>
        <item m="1" x="3536"/>
        <item m="1" x="3194"/>
        <item m="1" x="4479"/>
        <item m="1" x="1003"/>
        <item m="1" x="796"/>
        <item m="1" x="1982"/>
        <item m="1" x="3094"/>
        <item m="1" x="4350"/>
        <item m="1" x="895"/>
        <item m="1" x="2066"/>
        <item m="1" x="2989"/>
        <item m="1" x="4211"/>
        <item m="1" x="766"/>
        <item m="1" x="1960"/>
        <item m="1" x="516"/>
        <item m="1" x="1687"/>
        <item m="1" x="2800"/>
        <item m="1" x="3992"/>
        <item m="1" x="270"/>
        <item m="1" x="1466"/>
        <item m="1" x="2578"/>
        <item m="1" x="1235"/>
        <item m="1" x="2361"/>
        <item m="1" x="3526"/>
        <item m="1" x="125"/>
        <item m="1" x="1331"/>
        <item m="1" x="1006"/>
        <item m="1" x="2182"/>
        <item m="1" x="3309"/>
        <item m="1" x="4589"/>
        <item m="1" x="1105"/>
        <item m="1" x="2250"/>
        <item m="1" x="3398"/>
        <item m="1" x="4700"/>
        <item m="1" x="1217"/>
        <item m="1" x="4361"/>
        <item m="1" x="905"/>
        <item m="1" x="2076"/>
        <item m="1" x="3189"/>
        <item m="1" x="4475"/>
        <item m="1" x="997"/>
        <item m="1" x="2171"/>
        <item m="1" x="3292"/>
        <item m="1" x="4570"/>
        <item m="1" x="1088"/>
        <item m="1" x="4233"/>
        <item m="1" x="793"/>
        <item m="1" x="1976"/>
        <item m="1" x="3089"/>
        <item m="1" x="4342"/>
        <item m="1" x="881"/>
        <item m="1" x="2056"/>
        <item m="1" x="3173"/>
        <item m="1" x="4455"/>
        <item m="1" x="977"/>
        <item m="1" x="594"/>
        <item m="1" x="1787"/>
        <item m="1" x="2901"/>
        <item m="1" x="4098"/>
        <item m="1" x="674"/>
        <item m="1" x="1876"/>
        <item m="1" x="2984"/>
        <item m="1" x="4204"/>
        <item m="1" x="3976"/>
        <item m="1" x="580"/>
        <item m="1" x="1771"/>
        <item m="1" x="2886"/>
        <item m="1" x="4084"/>
        <item m="1" x="660"/>
        <item m="1" x="1861"/>
        <item m="1" x="397"/>
        <item m="1" x="1574"/>
        <item m="1" x="2690"/>
        <item m="1" x="3878"/>
        <item m="1" x="382"/>
        <item m="1" x="1441"/>
        <item m="1" x="2064"/>
        <item m="1" x="1378"/>
        <item m="1" x="4464"/>
        <item m="1" x="984"/>
        <item m="1" x="2163"/>
        <item m="1" x="3281"/>
        <item m="1" x="4562"/>
        <item m="1" x="1080"/>
        <item m="1" x="4227"/>
        <item m="1" x="787"/>
        <item m="1" x="1973"/>
        <item m="1" x="3084"/>
        <item m="1" x="4332"/>
        <item m="1" x="874"/>
        <item m="1" x="2488"/>
        <item m="1" x="3668"/>
        <item m="1" x="287"/>
        <item m="1" x="1477"/>
        <item m="1" x="2589"/>
        <item m="1" x="3763"/>
        <item m="1" x="386"/>
        <item m="1" x="1564"/>
        <item m="1" x="3421"/>
        <item m="1" x="3995"/>
        <item m="1" x="592"/>
        <item m="1" x="3663"/>
        <item m="1" x="281"/>
        <item m="1" x="1472"/>
        <item m="1" x="1239"/>
        <item m="1" x="2365"/>
        <item m="1" x="3533"/>
        <item m="1" x="1683"/>
        <item m="1" x="2795"/>
        <item m="1" x="3983"/>
        <item m="1" x="584"/>
        <item m="1" x="1775"/>
        <item m="1" x="2888"/>
        <item m="1" x="4088"/>
        <item m="1" x="663"/>
        <item m="1" x="1865"/>
        <item m="1" x="399"/>
        <item m="1" x="1576"/>
        <item m="1" x="2693"/>
        <item m="1" x="3882"/>
        <item m="1" x="503"/>
        <item m="1" x="1667"/>
        <item m="1" x="2775"/>
        <item m="1" x="3964"/>
        <item m="1" x="572"/>
        <item m="1" x="1762"/>
        <item m="1" x="286"/>
        <item m="1" x="1476"/>
        <item m="1" x="263"/>
        <item m="1" x="1458"/>
        <item m="1" x="2571"/>
        <item m="1" x="3744"/>
        <item m="1" x="1553"/>
        <item m="1" x="145"/>
        <item m="1" x="1347"/>
        <item m="1" x="2463"/>
        <item m="1" x="898"/>
        <item m="1" x="2069"/>
        <item m="1" x="3188"/>
        <item m="1" x="4470"/>
        <item m="1" x="993"/>
        <item m="1" x="4201"/>
        <item m="1" x="1749"/>
        <item m="1" x="279"/>
        <item m="1" x="1471"/>
        <item m="1" x="376"/>
        <item m="1" x="1557"/>
        <item m="1" x="2678"/>
        <item m="1" x="3862"/>
        <item m="1" x="1356"/>
        <item m="1" x="2472"/>
        <item m="1" x="3649"/>
        <item m="1" x="257"/>
        <item m="1" x="1451"/>
        <item m="1" x="2564"/>
        <item m="1" x="3737"/>
        <item m="1" x="361"/>
        <item m="1" x="1547"/>
        <item m="1" x="8"/>
        <item m="1" x="1238"/>
        <item m="1" x="2363"/>
        <item m="1" x="3530"/>
        <item m="1" x="131"/>
        <item m="1" x="1335"/>
        <item m="1" x="2451"/>
        <item m="1" x="3634"/>
        <item m="1" x="238"/>
        <item m="1" x="1436"/>
        <item m="1" x="4595"/>
        <item m="1" x="4574"/>
        <item m="1" x="1092"/>
        <item m="1" x="2234"/>
        <item m="1" x="3380"/>
        <item m="1" x="4346"/>
        <item m="1" x="887"/>
        <item m="1" x="2060"/>
        <item m="1" x="3178"/>
        <item m="1" x="4461"/>
        <item m="1" x="2160"/>
        <item m="1" x="3273"/>
        <item m="1" x="4557"/>
        <item m="1" x="1072"/>
        <item m="1" x="4220"/>
        <item m="1" x="4195"/>
        <item m="1" x="1969"/>
        <item m="1" x="3080"/>
        <item m="1" x="3158"/>
        <item m="1" x="4441"/>
        <item m="1" x="765"/>
        <item m="1" x="1959"/>
        <item m="1" x="1782"/>
        <item m="1" x="4092"/>
        <item m="1" x="668"/>
        <item m="1" x="1869"/>
        <item m="1" x="404"/>
        <item m="1" x="1582"/>
        <item m="1" x="2697"/>
        <item m="1" x="3887"/>
        <item m="1" x="2778"/>
        <item m="1" x="3872"/>
        <item m="1" x="491"/>
        <item m="1" x="1658"/>
        <item m="1" x="161"/>
        <item m="1" x="150"/>
        <item m="1" x="1351"/>
        <item m="1" x="2468"/>
        <item m="1" x="4588"/>
        <item m="1" x="1104"/>
        <item m="1" x="2249"/>
        <item m="1" x="3397"/>
        <item m="1" x="4699"/>
        <item m="1" x="1216"/>
        <item m="1" x="759"/>
        <item m="1" x="1678"/>
        <item m="1" x="2786"/>
        <item m="1" x="3975"/>
        <item m="1" x="579"/>
        <item m="1" x="2681"/>
        <item m="1" x="1241"/>
        <item m="1" x="2367"/>
        <item m="1" x="1096"/>
        <item m="1" x="2238"/>
        <item m="1" x="3384"/>
        <item m="1" x="4688"/>
        <item m="1" x="983"/>
        <item m="1" x="2162"/>
        <item m="1" x="3280"/>
        <item m="1" x="4561"/>
        <item m="1" x="1079"/>
        <item m="1" x="4226"/>
        <item m="1" x="786"/>
        <item m="1" x="1972"/>
        <item m="1" x="3083"/>
        <item m="1" x="4331"/>
        <item m="1" x="873"/>
        <item m="1" x="3164"/>
        <item m="1" x="4445"/>
        <item m="1" x="967"/>
        <item m="1" x="589"/>
        <item m="1" x="1781"/>
        <item m="1" x="2893"/>
        <item m="1" x="667"/>
        <item m="1" x="1868"/>
        <item m="1" x="2978"/>
        <item m="1" x="4198"/>
        <item m="1" x="754"/>
        <item m="1" x="1948"/>
        <item m="1" x="504"/>
        <item m="1" x="1671"/>
        <item m="1" x="2777"/>
        <item m="1" x="3968"/>
        <item m="1" x="575"/>
        <item m="1" x="1569"/>
        <item m="1" x="2686"/>
        <item m="1" x="3870"/>
        <item m="1" x="490"/>
        <item m="1" x="1657"/>
        <item m="1" x="2765"/>
        <item m="1" x="3954"/>
        <item m="1" x="1745"/>
        <item m="1" x="268"/>
        <item m="1" x="1463"/>
        <item m="1" x="2247"/>
        <item m="1" x="3395"/>
        <item m="1" x="4698"/>
        <item m="1" x="1215"/>
        <item m="1" x="2341"/>
        <item m="1" x="3508"/>
        <item m="1" x="107"/>
        <item m="1" x="1313"/>
        <item m="1" x="4474"/>
        <item m="1" x="996"/>
        <item m="1" x="2170"/>
        <item m="1" x="3291"/>
        <item m="1" x="4569"/>
        <item m="1" x="1087"/>
        <item m="1" x="381"/>
        <item m="1" x="3375"/>
        <item m="1" x="4676"/>
        <item m="1" x="1191"/>
        <item m="1" x="4453"/>
        <item m="1" x="975"/>
        <item m="1" x="2153"/>
        <item m="1" x="778"/>
        <item m="1" x="1967"/>
        <item m="1" x="3741"/>
        <item m="1" x="366"/>
        <item m="1" x="1550"/>
        <item m="1" x="11"/>
        <item m="1" x="2366"/>
        <item m="1" x="3535"/>
        <item m="1" x="136"/>
        <item m="1" x="1339"/>
        <item m="1" x="2454"/>
        <item m="1" x="3639"/>
        <item m="1" x="245"/>
        <item m="1" x="1440"/>
        <item m="1" x="4597"/>
        <item m="1" x="1115"/>
        <item m="1" x="2257"/>
        <item m="1" x="3279"/>
        <item m="1" x="4560"/>
        <item m="1" x="1078"/>
        <item m="1" x="4225"/>
        <item m="1" x="785"/>
        <item m="1" x="4330"/>
        <item m="1" x="872"/>
        <item m="1" x="2049"/>
        <item m="1" x="3163"/>
        <item m="1" x="2892"/>
        <item m="1" x="4091"/>
        <item m="1" x="666"/>
        <item m="1" x="1670"/>
        <item m="1" x="2776"/>
        <item m="1" x="3967"/>
        <item m="1" x="574"/>
        <item m="1" x="1765"/>
        <item m="1" x="1568"/>
        <item m="1" x="3748"/>
        <item m="1" x="3859"/>
        <item m="1" x="474"/>
        <item m="1" x="1644"/>
        <item m="1" x="149"/>
        <item m="1" x="1350"/>
        <item m="1" x="355"/>
        <item m="1" x="2359"/>
        <item m="1" x="3524"/>
        <item m="1" x="3507"/>
        <item m="1" x="2885"/>
        <item m="1" x="4083"/>
        <item m="1" x="659"/>
        <item m="1" x="1860"/>
        <item m="1" x="2972"/>
        <item m="1" x="4193"/>
        <item m="1" x="751"/>
        <item m="1" x="1945"/>
        <item m="1" x="498"/>
        <item m="1" x="1666"/>
        <item m="1" x="2773"/>
        <item m="1" x="3961"/>
        <item m="1" x="568"/>
        <item m="1" x="1753"/>
        <item m="1" x="2871"/>
        <item m="1" x="4073"/>
        <item m="1" x="650"/>
        <item m="1" x="1851"/>
        <item m="1" x="380"/>
        <item m="1" x="1560"/>
        <item m="1" x="2680"/>
        <item m="1" x="3865"/>
        <item m="1" x="102"/>
        <item m="1" x="4462"/>
        <item m="1" x="982"/>
        <item m="1" x="2226"/>
        <item m="1" x="3370"/>
        <item m="1" x="4668"/>
        <item m="1" x="1185"/>
        <item m="1" x="4328"/>
        <item m="1" x="871"/>
        <item m="1" x="2047"/>
        <item m="1" x="3162"/>
        <item m="1" x="3540"/>
        <item m="1" x="144"/>
        <item m="1" x="1346"/>
        <item m="1" x="2462"/>
        <item m="1" x="3645"/>
        <item m="1" x="251"/>
        <item m="1" x="1445"/>
        <item m="1" x="4600"/>
        <item m="1" x="1120"/>
        <item m="1" x="2262"/>
        <item m="1" x="3407"/>
        <item m="1" x="1230"/>
        <item m="1" x="4481"/>
        <item m="1" x="1004"/>
        <item m="1" x="2180"/>
        <item m="1" x="3306"/>
        <item m="1" x="4585"/>
        <item m="1" x="1101"/>
        <item m="1" x="2241"/>
        <item m="1" x="3391"/>
        <item m="1" x="4692"/>
        <item m="1" x="4230"/>
        <item m="1" x="791"/>
        <item m="1" x="1975"/>
        <item m="1" x="3087"/>
        <item m="1" x="877"/>
        <item m="1" x="2053"/>
        <item m="1" x="3168"/>
        <item m="1" x="970"/>
        <item m="1" x="1783"/>
        <item m="1" x="2896"/>
        <item m="1" x="1873"/>
        <item m="1" x="2980"/>
        <item m="1" x="4200"/>
        <item m="1" x="757"/>
        <item m="1" x="1950"/>
        <item m="1" x="509"/>
        <item m="1" x="1676"/>
        <item m="1" x="2783"/>
        <item m="1" x="3973"/>
        <item m="1" x="4080"/>
        <item m="1" x="4704"/>
        <item m="1" x="1220"/>
        <item m="1" x="2344"/>
        <item m="1" x="3513"/>
        <item m="1" x="753"/>
        <item m="1" x="1947"/>
        <item m="1" x="2774"/>
        <item m="1" x="3963"/>
        <item m="1" x="571"/>
        <item m="1" x="2877"/>
        <item m="1" x="1563"/>
        <item m="1" x="3950"/>
        <item m="1" x="556"/>
        <item m="1" x="1457"/>
        <item m="1" x="2570"/>
        <item m="1" x="2460"/>
        <item m="1" x="3642"/>
        <item m="1" x="249"/>
        <item m="1" x="1444"/>
        <item m="1" x="3729"/>
        <item m="1" x="349"/>
        <item m="1" x="1541"/>
        <item m="1" x="2353"/>
        <item m="1" x="1100"/>
        <item m="1" x="2240"/>
        <item m="1" x="3388"/>
        <item m="1" x="4691"/>
        <item m="1" x="1208"/>
        <item m="1" x="2336"/>
        <item m="1" x="103"/>
        <item m="1" x="1308"/>
        <item m="1" x="4469"/>
        <item m="1" x="992"/>
        <item m="1" x="2167"/>
        <item m="1" x="3284"/>
        <item m="1" x="4564"/>
        <item m="1" x="1082"/>
        <item m="1" x="2227"/>
        <item m="1" x="3371"/>
        <item m="1" x="4671"/>
        <item m="1" x="1187"/>
        <item m="1" x="4334"/>
        <item m="1" x="876"/>
        <item m="1" x="2052"/>
        <item m="1" x="3167"/>
        <item m="1" x="4448"/>
        <item m="1" x="969"/>
        <item m="1" x="2148"/>
        <item m="1" x="3264"/>
        <item m="1" x="4549"/>
        <item m="1" x="1064"/>
        <item m="1" x="4213"/>
        <item m="1" x="772"/>
        <item m="1" x="3077"/>
        <item m="1" x="4317"/>
        <item m="1" x="859"/>
        <item m="1" x="2040"/>
        <item m="1" x="3151"/>
        <item m="1" x="748"/>
        <item m="1" x="2670"/>
        <item m="1" x="3850"/>
        <item m="1" x="465"/>
        <item m="1" x="1636"/>
        <item m="1" x="130"/>
        <item m="1" x="1334"/>
        <item m="1" x="2449"/>
        <item m="1" x="3632"/>
        <item m="1" x="237"/>
        <item m="1" x="1433"/>
        <item m="1" x="2551"/>
        <item m="1" x="2233"/>
        <item m="1" x="3377"/>
        <item m="1" x="4678"/>
        <item m="1" x="1196"/>
        <item m="1" x="2328"/>
        <item m="1" x="3496"/>
        <item m="1" x="99"/>
        <item m="1" x="1305"/>
        <item m="1" x="4457"/>
        <item m="1" x="979"/>
        <item m="1" x="2158"/>
        <item m="1" x="3271"/>
        <item m="1" x="1070"/>
        <item m="1" x="1182"/>
        <item m="1" x="763"/>
        <item m="1" x="1956"/>
        <item m="1" x="3071"/>
        <item m="1" x="4312"/>
        <item m="1" x="855"/>
        <item m="1" x="4709"/>
        <item m="1" x="1227"/>
        <item m="1" x="2350"/>
        <item m="1" x="3519"/>
        <item m="1" x="118"/>
        <item m="1" x="1320"/>
        <item m="1" x="4477"/>
        <item m="1" x="1001"/>
        <item m="1" x="2176"/>
        <item m="1" x="3302"/>
        <item m="1" x="4579"/>
        <item m="1" x="1095"/>
        <item m="1" x="2237"/>
        <item m="1" x="4687"/>
        <item m="1" x="1205"/>
        <item m="1" x="4348"/>
        <item m="1" x="894"/>
        <item m="1" x="2062"/>
        <item m="1" x="2161"/>
        <item m="1" x="3278"/>
        <item m="1" x="4559"/>
        <item m="1" x="1077"/>
        <item m="1" x="4224"/>
        <item m="1" x="784"/>
        <item m="1" x="1970"/>
        <item m="1" x="3081"/>
        <item m="1" x="4329"/>
        <item m="1" x="4444"/>
        <item m="1" x="966"/>
        <item m="1" x="588"/>
        <item m="1" x="1780"/>
        <item m="1" x="2977"/>
        <item m="1" x="4197"/>
        <item m="1" x="1764"/>
        <item m="1" x="2879"/>
        <item m="1" x="4077"/>
        <item m="1" x="653"/>
        <item m="1" x="1854"/>
        <item m="1" x="1567"/>
        <item m="1" x="2685"/>
        <item m="1" x="3869"/>
        <item m="1" x="489"/>
        <item m="1" x="1656"/>
        <item m="1" x="2764"/>
        <item m="1" x="3953"/>
        <item m="1" x="559"/>
        <item m="1" x="1744"/>
        <item m="1" x="267"/>
        <item m="1" x="1461"/>
        <item m="1" x="2575"/>
        <item m="1" x="3747"/>
        <item m="1" x="372"/>
        <item m="1" x="1555"/>
        <item m="1" x="254"/>
        <item m="1" x="1449"/>
        <item m="1" x="2558"/>
        <item m="1" x="3732"/>
        <item m="1" x="354"/>
        <item m="1" x="1543"/>
        <item m="1" x="4713"/>
        <item m="1" x="233"/>
        <item m="1" x="2245"/>
        <item m="1" x="3394"/>
        <item m="1" x="4696"/>
        <item m="1" x="1214"/>
        <item m="1" x="2340"/>
        <item m="1" x="3506"/>
        <item m="1" x="106"/>
        <item m="1" x="1312"/>
        <item m="1" x="4473"/>
        <item m="1" x="995"/>
        <item m="1" x="2169"/>
        <item m="1" x="3290"/>
        <item m="1" x="2151"/>
        <item m="1" x="3268"/>
        <item m="1" x="1769"/>
        <item m="1" x="2884"/>
        <item m="1" x="4082"/>
        <item m="1" x="658"/>
        <item m="1" x="1859"/>
        <item m="1" x="2971"/>
        <item m="1" x="4192"/>
        <item m="1" x="750"/>
        <item m="1" x="1944"/>
        <item m="1" x="497"/>
        <item m="1" x="1665"/>
        <item m="1" x="2772"/>
        <item m="1" x="567"/>
        <item m="1" x="1752"/>
        <item m="1" x="2870"/>
        <item m="1" x="4072"/>
        <item m="1" x="3740"/>
        <item m="1" x="365"/>
        <item m="1" x="468"/>
        <item m="1" x="1638"/>
        <item m="1" x="134"/>
        <item m="1" x="1338"/>
        <item m="1" x="2453"/>
        <item m="1" x="3638"/>
        <item m="1" x="242"/>
        <item m="1" x="1439"/>
        <item m="1" x="2554"/>
        <item m="1" x="3726"/>
        <item m="1" x="347"/>
        <item m="1" x="1539"/>
        <item m="1" x="1224"/>
        <item m="1" x="3622"/>
        <item m="1" x="228"/>
        <item m="1" x="1426"/>
        <item m="1" x="4578"/>
        <item m="1" x="1094"/>
        <item m="1" x="2236"/>
        <item m="1" x="3383"/>
        <item m="1" x="4686"/>
        <item m="1" x="1203"/>
        <item m="1" x="2332"/>
        <item m="1" x="4327"/>
        <item m="1" x="870"/>
        <item m="1" x="2046"/>
        <item m="1" x="3161"/>
        <item m="1" x="345"/>
        <item m="1" x="1537"/>
        <item m="1" x="4694"/>
        <item m="1" x="1211"/>
        <item m="1" x="2338"/>
        <item m="1" x="3618"/>
        <item m="1" x="225"/>
        <item m="1" x="1422"/>
        <item m="1" x="4567"/>
        <item m="1" x="1085"/>
        <item m="1" x="2229"/>
        <item m="1" x="3373"/>
        <item m="1" x="4674"/>
        <item m="1" x="1189"/>
        <item m="1" x="2325"/>
        <item m="1" x="97"/>
        <item m="1" x="1303"/>
        <item m="1" x="4451"/>
        <item m="1" x="972"/>
        <item m="1" x="2450"/>
        <item m="1" x="963"/>
        <item m="1" x="2146"/>
        <item m="1" x="1953"/>
        <item m="1" x="3067"/>
        <item m="1" x="4307"/>
        <item m="1" x="851"/>
        <item m="1" x="3146"/>
        <item m="1" x="4432"/>
        <item m="1" x="3402"/>
        <item m="1" x="4680"/>
        <item m="1" x="1198"/>
        <item m="1" x="4345"/>
        <item m="1" x="886"/>
        <item m="1" x="2059"/>
        <item m="1" x="3177"/>
        <item m="1" x="4460"/>
        <item m="1" x="980"/>
        <item m="1" x="2159"/>
        <item m="1" x="3272"/>
        <item m="1" x="4219"/>
        <item m="1" x="781"/>
        <item m="1" x="4325"/>
        <item m="1" x="2045"/>
        <item m="1" x="3157"/>
        <item m="1" x="1552"/>
        <item m="1" x="2672"/>
        <item m="1" x="3855"/>
        <item m="1" x="470"/>
        <item m="1" x="1641"/>
        <item m="1" x="140"/>
        <item m="1" x="1099"/>
        <item m="1" x="3387"/>
        <item m="1" x="4690"/>
        <item m="1" x="1207"/>
        <item m="1" x="1847"/>
        <item m="1" x="1646"/>
        <item m="1" x="2759"/>
        <item m="1" x="3947"/>
        <item m="1" x="3736"/>
        <item m="1" x="359"/>
        <item m="1" x="1546"/>
        <item m="1" x="2669"/>
        <item m="1" x="3849"/>
        <item m="1" x="464"/>
        <item m="1" x="1635"/>
        <item m="1" x="129"/>
        <item m="1" x="1333"/>
        <item m="1" x="2448"/>
        <item m="1" x="3510"/>
        <item m="1" x="2434"/>
        <item m="1" x="3495"/>
        <item m="1" x="1304"/>
        <item m="1" x="4456"/>
        <item m="1" x="978"/>
        <item m="1" x="2157"/>
        <item m="1" x="4667"/>
        <item m="1" x="1181"/>
        <item m="1" x="4322"/>
        <item m="1" x="864"/>
        <item m="1" x="2044"/>
        <item m="1" x="3156"/>
        <item m="1" x="4439"/>
        <item m="1" x="2147"/>
        <item m="1" x="3261"/>
        <item m="1" x="4545"/>
        <item m="1" x="1060"/>
        <item m="1" x="4206"/>
        <item m="1" x="762"/>
        <item m="1" x="1955"/>
        <item m="1" x="3070"/>
        <item m="1" x="4311"/>
        <item m="1" x="854"/>
        <item m="1" x="2037"/>
        <item m="1" x="3147"/>
        <item m="1" x="4433"/>
        <item m="1" x="961"/>
        <item m="1" x="570"/>
        <item m="1" x="1758"/>
        <item m="1" x="2876"/>
        <item m="1" x="4075"/>
        <item m="1" x="651"/>
        <item m="1" x="2663"/>
        <item m="1" x="147"/>
        <item m="1" x="1349"/>
        <item m="1" x="2466"/>
        <item m="1" x="3646"/>
        <item m="1" x="253"/>
        <item m="1" x="1448"/>
        <item m="1" x="2557"/>
        <item m="1" x="3731"/>
        <item m="1" x="353"/>
        <item m="1" x="1542"/>
        <item m="1" x="4712"/>
        <item m="1" x="1233"/>
        <item m="1" x="2358"/>
        <item m="1" x="3523"/>
        <item m="1" x="124"/>
        <item m="1" x="1328"/>
        <item m="1" x="2445"/>
        <item m="1" x="3628"/>
        <item m="1" x="232"/>
        <item m="1" x="1430"/>
        <item m="1" x="4587"/>
        <item m="1" x="1102"/>
        <item m="1" x="2244"/>
        <item m="1" x="3393"/>
        <item m="1" x="4695"/>
        <item m="1" x="1213"/>
        <item m="1" x="2339"/>
        <item m="1" x="3505"/>
        <item m="1" x="105"/>
        <item m="1" x="1311"/>
        <item m="1" x="4472"/>
        <item m="1" x="994"/>
        <item m="1" x="2168"/>
        <item m="1" x="3289"/>
        <item m="1" x="4568"/>
        <item m="1" x="1086"/>
        <item m="1" x="2230"/>
        <item m="1" x="3374"/>
        <item m="1" x="4675"/>
        <item m="1" x="1190"/>
        <item m="1" x="4339"/>
        <item m="1" x="879"/>
        <item m="1" x="2054"/>
        <item m="1" x="3171"/>
        <item m="1" x="4452"/>
        <item m="1" x="973"/>
        <item m="1" x="2150"/>
        <item m="1" x="3267"/>
        <item m="1" x="4553"/>
        <item m="1" x="1068"/>
        <item m="1" x="4217"/>
        <item m="1" x="777"/>
        <item m="1" x="1966"/>
        <item m="1" x="3079"/>
        <item m="1" x="4319"/>
        <item m="1" x="863"/>
        <item m="1" x="2043"/>
        <item m="1" x="3154"/>
        <item m="1" x="4438"/>
        <item m="1" x="964"/>
        <item m="1" x="578"/>
        <item m="1" x="1768"/>
        <item m="1" x="2883"/>
        <item m="1" x="4081"/>
        <item m="1" x="657"/>
        <item m="1" x="1858"/>
        <item m="1" x="2970"/>
        <item m="1" x="4191"/>
        <item m="1" x="749"/>
        <item m="1" x="1943"/>
        <item m="1" x="496"/>
        <item m="1" x="1664"/>
        <item m="1" x="2771"/>
        <item m="1" x="3960"/>
        <item m="1" x="566"/>
        <item m="1" x="1751"/>
        <item m="1" x="2869"/>
        <item m="1" x="4071"/>
        <item m="1" x="649"/>
        <item m="1" x="1850"/>
        <item m="1" x="379"/>
        <item m="1" x="1559"/>
        <item m="1" x="2679"/>
        <item m="1" x="3864"/>
        <item m="1" x="482"/>
        <item m="1" x="1649"/>
        <item m="1" x="2760"/>
        <item m="1" x="3949"/>
        <item m="1" x="555"/>
        <item m="1" x="1741"/>
        <item m="1" x="259"/>
        <item m="1" x="1452"/>
        <item m="1" x="2566"/>
        <item m="1" x="3739"/>
        <item m="1" x="364"/>
        <item m="1" x="1548"/>
        <item m="1" x="2671"/>
        <item m="1" x="3852"/>
        <item m="1" x="467"/>
        <item m="1" x="1637"/>
        <item m="1" x="133"/>
        <item m="1" x="1337"/>
        <item m="1" x="2452"/>
        <item m="1" x="3637"/>
        <item m="1" x="241"/>
        <item m="1" x="1438"/>
        <item m="1" x="2553"/>
        <item m="1" x="3725"/>
        <item m="1" x="346"/>
        <item m="1" x="1538"/>
        <item m="1" x="4708"/>
        <item m="1" x="1223"/>
        <item m="1" x="2347"/>
        <item m="1" x="3517"/>
        <item m="1" x="116"/>
        <item m="1" x="1319"/>
        <item m="1" x="2437"/>
        <item m="1" x="3621"/>
        <item m="1" x="227"/>
        <item m="1" x="1425"/>
        <item m="1" x="4577"/>
        <item m="1" x="1093"/>
        <item m="1" x="2235"/>
        <item m="1" x="3382"/>
        <item m="1" x="4685"/>
        <item m="1" x="1202"/>
        <item m="1" x="2331"/>
        <item m="1" x="3499"/>
        <item m="1" x="101"/>
        <item m="1" x="1307"/>
        <item m="1" x="3966"/>
        <item m="1" x="573"/>
        <item m="1" x="1763"/>
        <item m="1" x="230"/>
        <item m="1" x="1429"/>
        <item m="1" x="2550"/>
        <item m="1" x="3723"/>
        <item m="1" x="344"/>
        <item m="1" x="1536"/>
        <item m="1" x="4693"/>
        <item m="1" x="1210"/>
        <item m="1" x="2337"/>
        <item m="1" x="3503"/>
        <item m="1" x="104"/>
        <item m="1" x="1310"/>
        <item m="1" x="2431"/>
        <item m="1" x="3617"/>
        <item m="1" x="224"/>
        <item m="1" x="1421"/>
        <item m="1" x="4566"/>
        <item m="1" x="1084"/>
        <item m="1" x="2228"/>
        <item m="1" x="3372"/>
        <item m="1" x="4673"/>
        <item m="1" x="1188"/>
        <item m="1" x="2324"/>
        <item m="1" x="3493"/>
        <item m="1" x="96"/>
        <item m="1" x="1302"/>
        <item m="1" x="4450"/>
        <item m="1" x="971"/>
        <item m="1" x="2149"/>
        <item m="1" x="3266"/>
        <item m="1" x="4551"/>
        <item m="1" x="1066"/>
        <item m="1" x="2223"/>
        <item m="1" x="3368"/>
        <item m="1" x="4666"/>
        <item m="1" x="1180"/>
        <item m="1" x="2481"/>
        <item m="1" x="3796"/>
        <item m="1" x="3688"/>
        <item m="1" x="1879"/>
        <item m="1" x="672"/>
        <item m="1" x="4005"/>
        <item m="1" x="1974"/>
        <item m="1" x="4009"/>
        <item m="1" x="1647"/>
        <item m="1" x="3166"/>
        <item m="1" x="1659"/>
        <item m="1" x="1863"/>
        <item m="1" x="1792"/>
        <item m="1" x="1790"/>
        <item m="1" x="3240"/>
        <item m="1" x="3933"/>
        <item m="1" x="549"/>
        <item m="1" x="1734"/>
        <item m="1" x="3226"/>
        <item m="1" x="4512"/>
        <item m="1" x="1032"/>
        <item m="1" x="2200"/>
        <item m="1" x="3332"/>
        <item m="1" x="4622"/>
        <item m="1" x="1140"/>
        <item m="1" x="2284"/>
        <item m="1" x="1124"/>
        <item m="1" x="2263"/>
        <item m="1" x="2607"/>
        <item m="1" x="2603"/>
        <item m="1" x="2701"/>
        <item m="1" x="1584"/>
        <item m="1" x="3891"/>
        <item m="1" x="1677"/>
        <item m="1" x="513"/>
        <item m="1" x="1681"/>
        <item m="1" x="2789"/>
        <item m="1" x="2784"/>
        <item m="1" x="601"/>
        <item m="1" x="1797"/>
        <item m="1" x="2904"/>
        <item m="1" x="4106"/>
        <item m="1" x="684"/>
        <item m="1" x="212"/>
        <item m="1" x="1411"/>
        <item m="1" x="2537"/>
        <item m="1" x="4420"/>
        <item m="1" x="2746"/>
        <item m="1" x="2849"/>
        <item m="1" x="4045"/>
        <item m="1" x="2649"/>
        <item m="1" x="419"/>
        <item m="1" x="4670"/>
        <item m="1" x="680"/>
        <item m="1" x="4436"/>
        <item m="1" x="4102"/>
        <item m="1" x="2145"/>
        <item m="1" x="1848"/>
        <item m="1" x="608"/>
        <item m="1" x="679"/>
        <item m="1" x="1446"/>
        <item m="1" x="3502"/>
        <item m="1" x="2982"/>
        <item m="1" x="2175"/>
        <item m="1" x="3319"/>
        <item m="1" x="4609"/>
        <item m="1" x="3544"/>
        <item m="1" x="858"/>
        <item m="1" x="3300"/>
        <item m="1" x="3341"/>
        <item m="1" x="4631"/>
        <item m="1" x="1149"/>
        <item m="1" x="1736"/>
        <item m="1" x="630"/>
        <item m="1" x="335"/>
        <item m="1" x="4179"/>
        <item m="1" x="4178"/>
        <item m="1" x="4653"/>
        <item m="1" x="3472"/>
        <item m="1" x="71"/>
        <item m="1" x="189"/>
        <item m="1" x="2748"/>
        <item m="1" x="3220"/>
        <item m="1" x="1527"/>
        <item m="1" x="2953"/>
        <item m="1" x="3344"/>
        <item m="1" x="2912"/>
        <item m="1" x="1164"/>
        <item m="1" x="2647"/>
        <item m="1" x="3828"/>
        <item m="1" x="4409"/>
        <item m="1" x="1407"/>
        <item m="1" x="3440"/>
        <item m="1" x="37"/>
        <item m="1" x="3134"/>
        <item m="1" x="4408"/>
        <item m="1" x="2116"/>
        <item m="1" x="3245"/>
        <item m="1" x="1286"/>
        <item m="1" x="2847"/>
        <item m="1" x="4044"/>
        <item m="1" x="3908"/>
        <item m="1" x="4242"/>
        <item m="1" x="156"/>
        <item m="1" x="3818"/>
        <item m="1" x="442"/>
        <item m="1" x="1615"/>
        <item m="1" x="2733"/>
        <item m="1" x="2122"/>
        <item m="1" x="2110"/>
        <item m="1" x="2637"/>
        <item m="1" x="3811"/>
        <item m="1" x="4634"/>
        <item m="1" x="3217"/>
        <item m="1" x="4507"/>
        <item m="1" x="1027"/>
        <item m="1" x="3667"/>
        <item m="1" x="2532"/>
        <item m="1" x="1288"/>
        <item m="1" x="3598"/>
        <item m="1" x="3584"/>
        <item m="1" x="604"/>
        <item m="1" x="2613"/>
        <item m="1" x="17"/>
        <item m="1" x="1244"/>
        <item m="1" x="3222"/>
        <item m="1" x="4510"/>
        <item m="1" x="2945"/>
        <item m="1" x="2011"/>
        <item m="1" x="4392"/>
        <item m="1" x="2848"/>
        <item m="1" x="1689"/>
        <item m="1" x="1041"/>
        <item m="1" x="901"/>
        <item m="1" x="2072"/>
        <item m="1" x="3419"/>
        <item m="1" x="16"/>
        <item m="1" x="2785"/>
        <item m="1" x="3974"/>
        <item m="1" x="4120"/>
        <item m="1" x="1789"/>
        <item m="1" x="3224"/>
        <item m="1" x="363"/>
        <item m="1" x="411"/>
        <item m="1" x="4006"/>
        <item m="1" x="2799"/>
        <item m="1" x="2766"/>
        <item m="1" x="3652"/>
        <item m="1" x="258"/>
        <item m="1" x="1010"/>
        <item m="1" x="1867"/>
        <item m="1" x="2976"/>
        <item m="1" x="250"/>
        <item m="1" x="1857"/>
        <item m="1" x="3014"/>
        <item m="1" x="4435"/>
        <item m="1" x="393"/>
        <item m="1" x="4672"/>
        <item m="1" x="2882"/>
        <item m="1" x="100"/>
        <item m="1" x="3176"/>
        <item m="1" x="4440"/>
        <item m="1" x="4208"/>
        <item m="1" x="3662"/>
        <item m="1" x="3867"/>
        <item m="1" x="4305"/>
        <item m="1" x="1640"/>
        <item m="1" x="2441"/>
        <item m="1" x="3624"/>
        <item m="1" x="3871"/>
        <item m="1" x="4443"/>
        <item m="1" x="471"/>
        <item m="1" x="756"/>
        <item m="1" x="3497"/>
        <item m="1" x="2440"/>
        <item m="1" x="3623"/>
        <item m="1" x="2975"/>
        <item m="1" x="2951"/>
        <item m="1" x="4171"/>
        <item m="1" x="74"/>
        <item m="1" x="4288"/>
        <item m="1" x="448"/>
        <item m="1" x="552"/>
        <item m="1" x="3710"/>
        <item m="1" x="3715"/>
        <item m="1" x="3831"/>
        <item m="1" x="3487"/>
        <item m="1" x="2853"/>
        <item m="1" x="4057"/>
        <item m="1" x="640"/>
        <item m="1" x="4047"/>
        <item m="1" x="2612"/>
        <item m="1" x="3791"/>
        <item m="1" x="1621"/>
        <item m="1" x="3038"/>
        <item m="1" x="3474"/>
        <item m="1" x="76"/>
        <item m="1" x="3591"/>
        <item m="1" x="2136"/>
        <item m="1" x="3248"/>
        <item m="1" x="4286"/>
        <item m="1" x="1605"/>
        <item m="1" x="2718"/>
        <item m="1" x="2308"/>
        <item m="1" x="3236"/>
        <item m="1" x="4525"/>
        <item m="1" x="2133"/>
        <item m="1" x="2301"/>
        <item m="1" x="4632"/>
        <item m="1" x="2102"/>
        <item m="1" x="2621"/>
        <item m="1" x="3892"/>
        <item m="1" x="4492"/>
        <item m="1" x="3333"/>
        <item m="1" x="2616"/>
        <item m="1" x="3793"/>
        <item m="1" x="1995"/>
        <item m="1" x="3335"/>
        <item m="1" x="2534"/>
        <item m="1" x="1150"/>
        <item m="1" x="3915"/>
        <item m="1" x="1786"/>
        <item m="1" x="4370"/>
        <item m="1" x="3008"/>
        <item m="1" x="4235"/>
        <item m="1" x="794"/>
        <item m="1" x="1979"/>
        <item m="1" x="27"/>
        <item m="1" x="883"/>
        <item m="1" x="4127"/>
        <item m="1" x="3326"/>
        <item m="1" x="4137"/>
        <item m="1" x="705"/>
        <item m="1" x="3102"/>
        <item m="1" x="2401"/>
        <item m="1" x="3170"/>
        <item m="1" x="3675"/>
        <item m="1" x="4264"/>
        <item m="1" x="3777"/>
        <item m="1" x="2295"/>
        <item m="1" x="989"/>
        <item m="1" x="2165"/>
        <item m="1" x="44"/>
        <item m="1" x="1258"/>
        <item m="1" x="3160"/>
        <item m="1" x="1035"/>
        <item m="1" x="2289"/>
        <item m="1" x="3767"/>
        <item m="1" x="2202"/>
        <item m="1" x="2691"/>
        <item m="1" x="3880"/>
        <item m="1" x="2181"/>
        <item m="1" x="1770"/>
        <item m="1" x="1686"/>
        <item m="1" x="2797"/>
        <item m="1" x="3661"/>
        <item m="1" x="278"/>
        <item m="1" x="3785"/>
        <item m="1" x="280"/>
        <item m="1" x="2156"/>
        <item m="1" x="3269"/>
        <item m="1" x="783"/>
        <item m="1" x="2577"/>
        <item m="1" x="1852"/>
        <item m="1" x="2967"/>
        <item m="1" x="3085"/>
        <item m="1" x="4101"/>
        <item m="1" x="676"/>
        <item m="1" x="1443"/>
        <item m="1" x="1195"/>
        <item m="1" x="2351"/>
        <item m="1" x="1427"/>
        <item m="1" x="646"/>
        <item m="1" x="2657"/>
        <item m="1" x="3719"/>
        <item m="1" x="462"/>
        <item m="1" x="3246"/>
        <item m="1" x="339"/>
        <item m="1" x="849"/>
        <item m="1" x="2030"/>
        <item m="1" x="3722"/>
        <item m="1" x="4664"/>
        <item m="1" x="92"/>
        <item m="1" x="3938"/>
        <item m="1" x="1057"/>
        <item m="1" x="2429"/>
        <item m="1" x="3253"/>
        <item m="1" x="211"/>
        <item m="1" x="3143"/>
        <item m="1" x="2143"/>
        <item m="1" x="4425"/>
        <item m="1" x="2862"/>
        <item m="1" x="1530"/>
        <item m="1" x="2654"/>
        <item m="1" x="4065"/>
        <item m="1" x="4421"/>
        <item m="1" x="1843"/>
        <item m="1" x="217"/>
        <item m="1" x="2962"/>
        <item m="1" x="2851"/>
        <item m="1" x="736"/>
        <item m="1" x="4302"/>
        <item m="1" x="848"/>
        <item m="1" x="337"/>
        <item m="1" x="3940"/>
        <item m="1" x="553"/>
        <item m="1" x="843"/>
        <item m="1" x="2025"/>
        <item m="1" x="1533"/>
        <item m="1" x="3714"/>
        <item m="1" x="2949"/>
        <item m="1" x="3721"/>
        <item m="1" x="3840"/>
        <item m="1" x="3056"/>
        <item m="1" x="4294"/>
        <item m="1" x="1832"/>
        <item m="1" x="4652"/>
        <item m="1" x="2140"/>
        <item m="1" x="2855"/>
        <item m="1" x="742"/>
        <item m="1" x="4042"/>
        <item m="1" x="2542"/>
        <item m="1" x="4411"/>
        <item m="1" x="1173"/>
        <item m="1" x="2421"/>
        <item m="1" x="635"/>
        <item m="1" x="1525"/>
        <item m="1" x="2861"/>
        <item m="1" x="2311"/>
        <item m="1" x="3476"/>
        <item m="1" x="78"/>
        <item m="1" x="637"/>
        <item m="1" x="1834"/>
        <item m="1" x="85"/>
        <item m="1" x="4162"/>
        <item m="1" x="3241"/>
        <item m="1" x="457"/>
        <item m="1" x="1618"/>
        <item m="1" x="2644"/>
        <item m="1" x="3824"/>
        <item m="1" x="2636"/>
        <item m="1" x="3810"/>
        <item m="1" x="4513"/>
        <item m="1" x="87"/>
        <item m="1" x="2214"/>
        <item m="1" x="633"/>
        <item m="1" x="1731"/>
        <item m="1" x="2307"/>
        <item m="1" x="3468"/>
        <item m="1" x="4150"/>
        <item m="1" x="4033"/>
        <item m="1" x="318"/>
        <item m="1" x="3356"/>
        <item m="1" x="4643"/>
        <item m="1" x="1162"/>
        <item m="1" x="447"/>
        <item m="1" x="4055"/>
        <item m="1" x="632"/>
        <item m="1" x="3213"/>
        <item m="1" x="456"/>
        <item m="1" x="1623"/>
        <item m="1" x="548"/>
        <item m="1" x="833"/>
        <item m="1" x="2017"/>
        <item m="1" x="4268"/>
        <item m="1" x="737"/>
        <item m="1" x="4174"/>
        <item m="1" x="1043"/>
        <item m="1" x="4630"/>
        <item m="1" x="1399"/>
        <item m="1" x="422"/>
        <item m="1" x="2526"/>
        <item m="1" x="3586"/>
        <item m="1" x="1390"/>
        <item m="1" x="4149"/>
        <item m="1" x="1909"/>
        <item m="1" x="2820"/>
        <item m="1" x="51"/>
        <item m="1" x="1262"/>
        <item m="1" x="1145"/>
        <item m="1" x="4145"/>
        <item m="1" x="810"/>
        <item m="1" x="1994"/>
        <item m="1" x="4523"/>
        <item m="1" x="3027"/>
        <item m="1" x="816"/>
        <item m="1" x="1268"/>
        <item m="1" x="2404"/>
        <item m="1" x="3208"/>
        <item m="1" x="3449"/>
        <item m="1" x="1493"/>
        <item m="1" x="2608"/>
        <item m="1" x="1590"/>
        <item m="1" x="614"/>
        <item m="1" x="4355"/>
        <item m="1" x="2922"/>
        <item m="1" x="1299"/>
        <item m="1" x="3838"/>
        <item m="1" x="2319"/>
        <item m="1" x="3254"/>
        <item m="1" x="3939"/>
        <item m="1" x="959"/>
        <item m="1" x="2753"/>
        <item m="1" x="338"/>
        <item m="1" x="2318"/>
        <item m="1" x="4059"/>
        <item m="1" x="1842"/>
        <item m="1" x="2963"/>
        <item m="1" x="4185"/>
        <item m="1" x="2219"/>
        <item m="1" x="2218"/>
        <item m="1" x="638"/>
        <item m="1" x="2428"/>
        <item m="1" x="3614"/>
        <item m="1" x="4651"/>
        <item m="1" x="1171"/>
        <item m="1" x="2310"/>
        <item m="1" x="3475"/>
        <item m="1" x="4427"/>
        <item m="1" x="956"/>
        <item m="1" x="3597"/>
        <item m="1" x="3822"/>
        <item m="1" x="946"/>
        <item m="1" x="3360"/>
        <item m="1" x="3244"/>
        <item m="1" x="1837"/>
        <item m="1" x="4292"/>
        <item m="1" x="840"/>
        <item m="1" x="3249"/>
        <item m="1" x="4534"/>
        <item m="1" x="1630"/>
        <item m="1" x="3050"/>
        <item m="1" x="1292"/>
        <item m="1" x="2420"/>
        <item m="1" x="3595"/>
        <item m="1" x="3252"/>
        <item m="1" x="205"/>
        <item m="1" x="89"/>
        <item m="1" x="2427"/>
        <item m="1" x="455"/>
        <item m="1" x="3587"/>
        <item m="1" x="2131"/>
        <item m="1" x="3359"/>
        <item m="1" x="4659"/>
        <item m="1" x="2536"/>
        <item m="1" x="3712"/>
        <item m="1" x="2215"/>
        <item m="1" x="3358"/>
        <item m="1" x="1619"/>
        <item m="1" x="2740"/>
        <item m="1" x="3926"/>
        <item m="1" x="844"/>
        <item m="1" x="2643"/>
        <item m="1" x="1941"/>
        <item m="1" x="3060"/>
        <item m="1" x="2022"/>
        <item m="1" x="2942"/>
        <item m="1" x="4159"/>
        <item m="1" x="2650"/>
        <item m="1" x="838"/>
        <item m="1" x="3334"/>
        <item m="1" x="4397"/>
        <item m="1" x="3809"/>
        <item m="1" x="4053"/>
        <item m="1" x="1403"/>
        <item m="1" x="2530"/>
        <item m="1" x="2001"/>
        <item m="1" x="3109"/>
        <item m="1" x="2834"/>
        <item m="1" x="56"/>
        <item m="1" x="4625"/>
        <item m="1" x="4393"/>
        <item m="1" x="4256"/>
        <item m="1" x="3026"/>
        <item m="1" x="4254"/>
        <item m="1" x="4021"/>
        <item m="1" x="412"/>
        <item m="1" x="2533"/>
        <item m="1" x="1141"/>
        <item m="1" x="1819"/>
        <item m="1" x="4377"/>
        <item m="1" x="2087"/>
        <item m="1" x="4237"/>
        <item m="1" x="2725"/>
        <item m="1" x="1013"/>
        <item m="1" x="3989"/>
        <item m="1" x="1418"/>
        <item m="1" x="2549"/>
        <item m="1" x="2138"/>
        <item m="1" x="3486"/>
        <item m="1" x="2216"/>
        <item m="1" x="1179"/>
        <item m="1" x="1529"/>
        <item m="1" x="2653"/>
        <item m="1" x="220"/>
        <item m="1" x="839"/>
        <item m="1" x="1175"/>
        <item m="1" x="3613"/>
        <item m="1" x="836"/>
        <item m="1" x="4544"/>
        <item m="1" x="2544"/>
        <item m="1" x="336"/>
        <item m="1" x="2859"/>
        <item m="1" x="4061"/>
        <item m="1" x="642"/>
        <item m="1" x="634"/>
        <item m="1" x="1738"/>
        <item m="1" x="1168"/>
        <item m="1" x="73"/>
        <item m="1" x="834"/>
        <item m="1" x="2018"/>
        <item m="1" x="2845"/>
        <item m="1" x="1401"/>
        <item m="1" x="1413"/>
        <item m="1" x="3242"/>
        <item m="1" x="3350"/>
        <item m="1" x="4638"/>
        <item m="1" x="1158"/>
        <item m="1" x="3930"/>
        <item m="1" x="1936"/>
        <item m="1" x="4417"/>
        <item m="1" x="2952"/>
        <item m="1" x="3125"/>
        <item m="1" x="1737"/>
        <item m="1" x="451"/>
        <item m="1" x="3469"/>
        <item m="1" x="2213"/>
        <item m="1" x="1735"/>
        <item m="1" x="4521"/>
        <item m="1" x="3921"/>
        <item m="1" x="2727"/>
        <item m="1" x="75"/>
        <item m="1" x="2418"/>
        <item m="1" x="4623"/>
        <item m="1" x="1829"/>
        <item m="1" x="2737"/>
        <item m="1" x="3923"/>
        <item m="1" x="1609"/>
        <item m="1" x="4403"/>
        <item m="1" x="933"/>
        <item m="1" x="2111"/>
        <item m="1" x="4410"/>
        <item m="1" x="939"/>
        <item m="1" x="2520"/>
        <item m="1" x="3696"/>
        <item m="1" x="3456"/>
        <item m="1" x="55"/>
        <item m="1" x="917"/>
        <item m="1" x="333"/>
        <item m="1" x="2406"/>
        <item m="1" x="316"/>
        <item m="1" x="3317"/>
        <item m="1" x="2020"/>
        <item m="1" x="943"/>
        <item m="1" x="4520"/>
        <item m="1" x="830"/>
        <item m="1" x="4028"/>
        <item m="1" x="620"/>
        <item m="1" x="2015"/>
        <item m="1" x="1885"/>
        <item m="1" x="4048"/>
        <item m="1" x="1406"/>
        <item m="1" x="3011"/>
        <item m="1" x="1614"/>
        <item m="1" x="4367"/>
        <item m="1" x="2825"/>
        <item m="1" x="1364"/>
        <item m="1" x="1611"/>
        <item m="1" x="1514"/>
        <item m="1" x="3588"/>
        <item m="1" x="2112"/>
        <item m="1" x="1723"/>
        <item m="1" x="1513"/>
        <item m="1" x="68"/>
        <item m="1" x="1280"/>
        <item m="1" x="4036"/>
        <item m="1" x="1391"/>
        <item m="1" x="2518"/>
        <item m="1" x="2824"/>
        <item m="1" x="3444"/>
        <item m="1" x="2118"/>
        <item m="1" x="4274"/>
        <item m="1" x="2921"/>
        <item m="1" x="2728"/>
        <item m="1" x="4152"/>
        <item m="1" x="1902"/>
        <item m="1" x="1712"/>
        <item m="1" x="1596"/>
        <item m="1" x="2710"/>
        <item m="1" x="1248"/>
        <item m="1" x="4395"/>
        <item m="1" x="3780"/>
        <item m="1" x="4373"/>
        <item m="1" x="914"/>
        <item m="1" x="1015"/>
        <item m="1" x="40"/>
        <item m="1" x="1256"/>
        <item m="1" x="1711"/>
        <item m="1" x="2720"/>
        <item m="1" x="912"/>
        <item m="1" x="1502"/>
        <item m="1" x="407"/>
        <item m="1" x="4484"/>
        <item m="1" x="445"/>
        <item m="1" x="4613"/>
        <item m="1" x="2745"/>
        <item m="1" x="2908"/>
        <item m="1" x="4110"/>
        <item m="1" x="688"/>
        <item m="1" x="3935"/>
        <item m="1" x="3473"/>
        <item m="1" x="3922"/>
        <item m="1" x="2944"/>
        <item m="1" x="543"/>
        <item m="1" x="1720"/>
        <item m="1" x="1152"/>
        <item m="1" x="731"/>
        <item m="1" x="1730"/>
        <item m="1" x="3925"/>
        <item m="1" x="545"/>
        <item m="1" x="1392"/>
        <item m="1" x="2519"/>
        <item m="1" x="209"/>
        <item m="1" x="1409"/>
        <item m="1" x="1710"/>
        <item m="1" x="2826"/>
        <item m="1" x="198"/>
        <item m="1" x="1592"/>
        <item m="1" x="2709"/>
        <item m="1" x="2916"/>
        <item m="1" x="4119"/>
        <item m="1" x="2595"/>
        <item m="1" x="3772"/>
        <item m="1" x="396"/>
        <item m="1" x="2696"/>
        <item m="1" x="3886"/>
        <item m="1" x="3030"/>
        <item m="1" x="2987"/>
        <item m="1" x="4207"/>
        <item m="1" x="3331"/>
        <item m="1" x="593"/>
        <item m="1" x="1785"/>
        <item m="1" x="2899"/>
        <item m="1" x="518"/>
        <item m="1" x="1688"/>
        <item m="1" x="3664"/>
        <item m="1" x="3700"/>
        <item m="1" x="323"/>
        <item m="1" x="289"/>
        <item m="1" x="1114"/>
        <item m="1" x="1116"/>
        <item m="1" x="2258"/>
        <item m="1" x="4454"/>
        <item m="1" x="4603"/>
        <item m="1" x="1122"/>
        <item m="1" x="1962"/>
        <item m="1" x="3076"/>
        <item m="1" x="976"/>
        <item m="1" x="2155"/>
        <item m="1" x="1226"/>
        <item m="1" x="248"/>
        <item m="1" x="2335"/>
        <item m="1" x="223"/>
        <item m="1" x="1420"/>
        <item m="1" x="4563"/>
        <item m="1" x="758"/>
        <item m="1" x="948"/>
        <item m="1" x="2128"/>
        <item m="1" x="3610"/>
        <item m="1" x="1414"/>
        <item m="1" x="2541"/>
        <item m="1" x="3250"/>
        <item m="1" x="3133"/>
        <item m="1" x="4407"/>
        <item m="1" x="4648"/>
        <item m="1" x="1930"/>
        <item m="1" x="432"/>
        <item m="1" x="3046"/>
        <item m="1" x="4282"/>
        <item m="1" x="528"/>
        <item m="1" x="2419"/>
        <item m="1" x="1521"/>
        <item m="1" x="4400"/>
        <item m="1" x="734"/>
        <item m="1" x="3048"/>
        <item m="1" x="1719"/>
        <item m="1" x="3239"/>
        <item m="1" x="4529"/>
        <item m="1" x="1515"/>
        <item m="1" x="2633"/>
        <item m="1" x="3919"/>
        <item m="1" x="395"/>
        <item m="1" x="1147"/>
        <item m="1" x="828"/>
        <item m="1" x="4277"/>
        <item m="1" x="4628"/>
        <item m="1" x="4164"/>
        <item m="1" x="3447"/>
        <item m="1" x="2097"/>
        <item m="1" x="1483"/>
        <item m="1" x="1278"/>
        <item m="1" x="720"/>
        <item m="1" x="1913"/>
        <item m="1" x="4371"/>
        <item m="1" x="2700"/>
        <item m="1" x="3308"/>
        <item m="1" x="656"/>
        <item m="1" x="3876"/>
        <item m="1" x="1354"/>
        <item m="1" x="1144"/>
        <item m="1" x="4575"/>
        <item m="1" x="4024"/>
        <item m="1" x="2674"/>
        <item m="1" x="1963"/>
        <item m="1" x="4447"/>
        <item m="1" x="968"/>
        <item m="1" x="3075"/>
        <item m="1" x="4316"/>
        <item m="1" x="3534"/>
        <item m="1" x="4446"/>
        <item m="1" x="2969"/>
        <item m="1" x="3065"/>
        <item m="1" x="483"/>
        <item m="1" x="222"/>
        <item m="1" x="1186"/>
        <item m="1" x="4558"/>
        <item m="1" x="4635"/>
        <item m="1" x="2850"/>
        <item m="1" x="4046"/>
        <item m="1" x="3825"/>
        <item m="1" x="450"/>
        <item m="1" x="3814"/>
        <item m="1" x="3706"/>
        <item m="1" x="2415"/>
        <item m="1" x="3589"/>
        <item m="1" x="77"/>
        <item m="1" x="1289"/>
        <item m="1" x="1165"/>
        <item m="1" x="429"/>
        <item m="1" x="1600"/>
        <item m="1" x="2842"/>
        <item m="1" x="4038"/>
        <item m="1" x="1820"/>
        <item m="1" x="195"/>
        <item m="1" x="2130"/>
        <item m="1" x="194"/>
        <item m="1" x="1389"/>
        <item m="1" x="3694"/>
        <item m="1" x="1143"/>
        <item m="1" x="2290"/>
        <item m="1" x="3904"/>
        <item m="1" x="2413"/>
        <item m="1" x="3228"/>
        <item m="1" x="1282"/>
        <item m="1" x="3820"/>
        <item m="1" x="1519"/>
        <item m="1" x="4129"/>
        <item m="1" x="2408"/>
        <item m="1" x="3771"/>
        <item m="1" x="607"/>
        <item m="1" x="2092"/>
        <item m="1" x="2494"/>
        <item m="1" x="3674"/>
        <item m="1" x="3218"/>
        <item m="1" x="3007"/>
        <item m="1" x="2623"/>
        <item m="1" x="915"/>
        <item m="1" x="622"/>
        <item m="1" x="3911"/>
        <item m="1" x="530"/>
        <item m="1" x="1495"/>
        <item m="1" x="4347"/>
        <item m="1" x="1920"/>
        <item m="1" x="3001"/>
        <item m="1" x="1990"/>
        <item m="1" x="3104"/>
        <item m="1" x="2083"/>
        <item m="1" x="3197"/>
        <item m="1" x="2689"/>
        <item m="1" x="1358"/>
        <item m="1" x="4148"/>
        <item m="1" x="1908"/>
        <item m="1" x="1387"/>
        <item m="1" x="2510"/>
        <item m="1" x="924"/>
        <item m="1" x="3686"/>
        <item m="1" x="308"/>
        <item m="1" x="597"/>
        <item m="1" x="3566"/>
        <item m="1" x="178"/>
        <item m="1" x="32"/>
        <item m="1" x="272"/>
        <item m="1" x="1467"/>
        <item m="1" x="283"/>
        <item m="1" x="3072"/>
        <item m="1" x="269"/>
        <item m="1" x="1465"/>
        <item m="1" x="3909"/>
        <item m="1" x="2919"/>
        <item m="1" x="49"/>
        <item m="1" x="3565"/>
        <item m="1" x="2614"/>
        <item m="1" x="4194"/>
        <item m="1" x="4336"/>
        <item m="1" x="2812"/>
        <item m="1" x="487"/>
        <item m="1" x="4229"/>
        <item m="1" x="788"/>
        <item m="1" x="2166"/>
        <item m="1" x="2875"/>
        <item m="1" x="3262"/>
        <item m="1" x="560"/>
        <item m="1" x="4187"/>
        <item m="1" x="4066"/>
        <item m="1" x="707"/>
        <item m="1" x="1904"/>
        <item m="1" x="453"/>
        <item m="1" x="1725"/>
        <item m="1" x="2833"/>
        <item m="1" x="3345"/>
        <item m="1" x="3798"/>
        <item m="1" x="4144"/>
        <item m="1" x="1898"/>
        <item m="1" x="3017"/>
        <item m="1" x="1613"/>
        <item m="1" x="4027"/>
        <item m="1" x="2509"/>
        <item m="1" x="3802"/>
        <item m="1" x="1040"/>
        <item m="1" x="4383"/>
        <item m="1" x="919"/>
        <item m="1" x="3002"/>
        <item m="1" x="2399"/>
        <item m="1" x="4109"/>
        <item m="1" x="4386"/>
        <item m="1" x="2823"/>
        <item m="1" x="1381"/>
        <item m="1" x="909"/>
        <item m="1" x="1692"/>
        <item m="1" x="2807"/>
        <item m="1" x="2381"/>
        <item m="1" x="1589"/>
        <item m="1" x="2997"/>
        <item m="1" x="890"/>
        <item m="1" x="2283"/>
        <item m="1" x="3776"/>
        <item m="1" x="3199"/>
        <item m="1" x="683"/>
        <item m="1" x="3541"/>
        <item m="1" x="2095"/>
        <item m="1" x="1669"/>
        <item m="1" x="2183"/>
        <item m="1" x="3312"/>
        <item m="1" x="4592"/>
        <item m="1" x="1110"/>
        <item m="1" x="1968"/>
        <item m="1" x="904"/>
        <item m="1" x="4358"/>
        <item m="1" x="900"/>
        <item m="1" x="2572"/>
        <item m="1" x="3088"/>
        <item m="1" x="4707"/>
        <item m="1" x="2985"/>
        <item m="1" x="4582"/>
        <item m="1" x="3385"/>
        <item m="1" x="2560"/>
        <item m="1" x="3957"/>
        <item m="1" x="3179"/>
        <item m="1" x="2757"/>
        <item m="1" x="1755"/>
        <item m="1" x="2872"/>
        <item m="1" x="4196"/>
        <item m="1" x="1654"/>
        <item m="1" x="2864"/>
        <item m="1" x="2567"/>
        <item m="1" x="1760"/>
        <item m="1" x="4188"/>
        <item m="1" x="746"/>
        <item m="1" x="3062"/>
        <item m="1" x="1651"/>
        <item m="1" x="2761"/>
        <item m="1" x="2010"/>
        <item m="1" x="3120"/>
        <item m="1" x="4153"/>
        <item m="1" x="3702"/>
        <item m="1" x="2286"/>
        <item m="1" x="822"/>
        <item m="1" x="1512"/>
        <item m="1" x="2632"/>
        <item m="1" x="1724"/>
        <item m="1" x="1285"/>
        <item m="1" x="2416"/>
        <item m="1" x="4378"/>
        <item m="1" x="1260"/>
        <item m="1" x="4136"/>
        <item m="1" x="2019"/>
        <item m="1" x="1039"/>
        <item m="1" x="2205"/>
        <item m="1" x="732"/>
        <item m="1" x="416"/>
        <item m="1" x="1807"/>
        <item m="1" x="1393"/>
        <item m="1" x="1028"/>
        <item m="1" x="529"/>
        <item m="1" x="2190"/>
        <item m="1" x="3019"/>
        <item m="1" x="4245"/>
        <item m="1" x="800"/>
        <item m="1" x="2104"/>
        <item m="1" x="3433"/>
        <item m="1" x="4273"/>
        <item m="1" x="2910"/>
        <item m="1" x="2796"/>
        <item m="1" x="1702"/>
        <item m="1" x="1886"/>
        <item m="1" x="2500"/>
        <item m="1" x="3193"/>
        <item m="1" x="302"/>
        <item m="1" x="2599"/>
        <item m="1" x="173"/>
        <item m="1" x="1377"/>
        <item m="1" x="4231"/>
        <item m="1" x="2078"/>
        <item m="1" x="3782"/>
        <item m="1" x="1132"/>
        <item m="1" x="1573"/>
        <item m="1" x="803"/>
        <item m="1" x="1987"/>
        <item m="1" x="4236"/>
        <item m="1" x="795"/>
        <item m="1" x="1017"/>
        <item m="1" x="3091"/>
        <item m="1" x="4710"/>
        <item m="1" x="1482"/>
        <item m="1" x="2594"/>
        <item m="1" x="678"/>
        <item m="1" x="805"/>
        <item m="1" x="792"/>
        <item m="1" x="907"/>
        <item m="1" x="2438"/>
        <item m="1" x="2890"/>
        <item m="1" x="246"/>
        <item m="1" x="1329"/>
        <item m="1" x="2446"/>
        <item m="1" x="3765"/>
        <item m="1" x="1008"/>
        <item m="1" x="2464"/>
        <item m="1" x="391"/>
        <item m="1" x="1065"/>
        <item m="1" x="2874"/>
        <item m="1" x="1473"/>
        <item m="1" x="1225"/>
        <item m="1" x="2036"/>
        <item m="1" x="3132"/>
        <item m="1" x="4396"/>
        <item m="1" x="2646"/>
        <item m="1" x="4645"/>
        <item m="1" x="1718"/>
        <item m="1" x="1524"/>
        <item m="1" x="1019"/>
        <item m="1" x="1287"/>
        <item m="1" x="4143"/>
        <item m="1" x="3040"/>
        <item m="1" x="715"/>
        <item m="1" x="1717"/>
        <item m="1" x="1284"/>
        <item m="1" x="2836"/>
        <item m="1" x="4035"/>
        <item m="1" x="539"/>
        <item m="1" x="2492"/>
        <item m="1" x="2501"/>
        <item m="1" x="4480"/>
        <item m="1" x="1106"/>
        <item m="1" x="1823"/>
        <item m="1" x="2929"/>
        <item m="1" x="4138"/>
        <item m="1" x="398"/>
        <item m="1" x="1322"/>
        <item m="1" x="3875"/>
        <item m="1" x="495"/>
        <item m="1" x="3636"/>
        <item m="1" x="2038"/>
        <item m="1" x="2470"/>
        <item m="1" x="1464"/>
        <item m="1" x="773"/>
        <item m="1" x="2587"/>
        <item m="1" x="4320"/>
        <item m="1" x="4090"/>
        <item m="1" x="665"/>
        <item m="1" x="226"/>
        <item m="1" x="1957"/>
        <item m="1" x="4313"/>
        <item m="1" x="2868"/>
        <item m="1" x="4070"/>
        <item m="1" x="648"/>
        <item m="1" x="1849"/>
        <item m="1" x="1074"/>
        <item m="1" x="2724"/>
        <item m="1" x="3916"/>
        <item m="1" x="2711"/>
        <item m="1" x="3905"/>
        <item m="1" x="3834"/>
        <item m="1" x="3691"/>
        <item m="1" x="4040"/>
        <item m="1" x="626"/>
        <item m="1" x="807"/>
        <item m="1" x="3924"/>
        <item m="1" x="3898"/>
        <item m="1" x="2273"/>
        <item m="1" x="3028"/>
        <item m="1" x="4255"/>
        <item m="1" x="321"/>
        <item m="1" x="1504"/>
        <item m="1" x="3466"/>
        <item m="1" x="3804"/>
        <item m="1" x="613"/>
        <item m="1" x="2084"/>
        <item m="1" x="1491"/>
        <item m="1" x="1917"/>
        <item m="1" x="3034"/>
        <item m="1" x="42"/>
        <item m="1" x="1896"/>
        <item m="1" x="3012"/>
        <item m="1" x="2373"/>
        <item m="1" x="2192"/>
        <item m="1" x="420"/>
        <item m="1" x="2817"/>
        <item m="1" x="2376"/>
        <item m="1" x="4362"/>
        <item m="1" x="906"/>
        <item m="1" x="4615"/>
        <item m="1" x="2370"/>
        <item m="1" x="1030"/>
        <item m="1" x="4503"/>
        <item m="1" x="1023"/>
        <item m="1" x="2196"/>
        <item m="1" x="159"/>
        <item m="1" x="3673"/>
        <item m="1" x="3435"/>
        <item m="1" x="1597"/>
        <item m="1" x="2395"/>
        <item m="1" x="779"/>
        <item m="1" x="1037"/>
        <item m="1" x="2006"/>
        <item m="1" x="500"/>
        <item m="1" x="3554"/>
        <item m="1" x="170"/>
        <item m="1" x="2801"/>
        <item m="1" x="390"/>
        <item m="1" x="1570"/>
        <item m="1" x="374"/>
        <item m="1" x="2499"/>
        <item m="1" x="377"/>
        <item m="1" x="3006"/>
        <item m="1" x="1703"/>
        <item m="1" x="2814"/>
        <item m="1" x="687"/>
        <item m="1" x="2996"/>
        <item m="1" x="3879"/>
        <item m="1" x="3757"/>
        <item m="1" x="1200"/>
        <item m="1" x="3800"/>
        <item m="1" x="3532"/>
        <item m="1" x="4087"/>
        <item m="1" x="4100"/>
        <item m="1" x="893"/>
        <item m="1" x="2094"/>
        <item m="1" x="2354"/>
        <item m="1" x="2343"/>
        <item m="1" x="3511"/>
        <item m="1" x="110"/>
        <item m="1" x="3857"/>
        <item m="1" x="3764"/>
        <item m="1" x="2239"/>
        <item m="1" x="1565"/>
        <item m="1" x="1663"/>
        <item m="1" x="3295"/>
        <item m="1" x="3520"/>
        <item m="1" x="1005"/>
        <item m="1" x="3153"/>
        <item m="1" x="752"/>
        <item m="1" x="1315"/>
        <item m="1" x="1866"/>
        <item m="1" x="2974"/>
        <item m="1" x="2222"/>
        <item m="1" x="1437"/>
        <item m="1" x="4314"/>
        <item m="1" x="3057"/>
        <item m="1" x="2314"/>
        <item m="1" x="4295"/>
        <item m="1" x="2393"/>
        <item m="1" x="434"/>
        <item m="1" x="1606"/>
        <item m="1" x="3582"/>
        <item m="1" x="3900"/>
        <item m="1" x="1133"/>
        <item m="1" x="2272"/>
        <item m="1" x="4515"/>
        <item m="1" x="1498"/>
        <item m="1" x="163"/>
        <item m="1" x="1996"/>
        <item m="1" x="4491"/>
        <item m="1" x="1700"/>
        <item m="1" x="1932"/>
        <item m="1" x="3042"/>
        <item m="1" x="4105"/>
        <item m="1" x="2618"/>
        <item m="1" x="3794"/>
        <item m="1" x="181"/>
        <item m="1" x="4620"/>
        <item m="1" x="1136"/>
        <item m="1" x="4125"/>
        <item m="1" x="3988"/>
        <item m="1" x="3885"/>
        <item m="1" x="3903"/>
        <item m="1" x="1699"/>
        <item m="1" x="4218"/>
        <item m="1" x="1586"/>
        <item m="1" x="1372"/>
        <item m="1" x="2926"/>
        <item m="1" x="2625"/>
        <item m="1" x="4487"/>
        <item m="1" x="4114"/>
        <item m="1" x="2013"/>
        <item m="1" x="3112"/>
        <item m="1" x="3205"/>
        <item m="1" x="4016"/>
        <item m="1" x="611"/>
        <item m="1" x="2995"/>
        <item m="1" x="595"/>
        <item m="1" x="2388"/>
        <item m="1" x="2379"/>
        <item m="1" x="3893"/>
        <item m="1" x="3195"/>
        <item m="1" x="2515"/>
        <item m="1" x="1159"/>
        <item m="1" x="2300"/>
        <item m="1" x="3670"/>
        <item m="1" x="4601"/>
        <item m="1" x="3348"/>
        <item m="1" x="3124"/>
        <item m="1" x="4398"/>
        <item m="1" x="928"/>
        <item m="1" x="1249"/>
        <item m="1" x="3438"/>
        <item m="1" x="3122"/>
        <item m="1" x="121"/>
        <item m="1" x="3211"/>
        <item m="1" x="998"/>
        <item m="1" x="2792"/>
        <item m="1" x="4199"/>
        <item m="1" x="2699"/>
        <item m="1" x="4113"/>
        <item m="1" x="3873"/>
        <item m="1" x="493"/>
        <item m="1" x="1660"/>
        <item m="1" x="1113"/>
        <item m="1" x="3789"/>
        <item m="1" x="2905"/>
        <item m="1" x="358"/>
        <item m="1" x="3175"/>
        <item m="1" x="2999"/>
        <item m="1" x="3985"/>
        <item m="1" x="586"/>
        <item m="1" x="4099"/>
        <item m="1" x="4085"/>
        <item m="1" x="661"/>
        <item m="1" x="2593"/>
        <item m="1" x="2261"/>
        <item m="1" x="3537"/>
        <item m="1" x="1073"/>
        <item m="1" x="4434"/>
        <item m="1" x="1478"/>
        <item m="1" x="4684"/>
        <item m="1" x="3408"/>
        <item m="1" x="3556"/>
        <item m="1" x="3265"/>
        <item m="1" x="775"/>
        <item m="1" x="1965"/>
        <item m="1" x="4078"/>
        <item m="1" x="1325"/>
        <item m="1" x="1754"/>
        <item m="1" x="357"/>
        <item m="1" x="128"/>
        <item m="1" x="3848"/>
        <item m="1" x="463"/>
        <item m="1" x="850"/>
        <item m="1" x="4067"/>
        <item m="1" x="1846"/>
        <item m="1" x="2211"/>
        <item m="1" x="2935"/>
        <item m="1" x="1931"/>
        <item m="1" x="3329"/>
        <item m="1" x="711"/>
        <item m="1" x="1025"/>
        <item m="1" x="4641"/>
        <item m="1" x="1892"/>
        <item m="1" x="4158"/>
        <item m="1" x="726"/>
        <item m="1" x="2384"/>
        <item m="1" x="3103"/>
        <item m="1" x="1259"/>
        <item m="1" x="70"/>
        <item m="1" x="188"/>
        <item m="1" x="3788"/>
        <item m="1" x="1830"/>
        <item m="1" x="2940"/>
        <item m="1" x="4154"/>
        <item m="1" x="2810"/>
        <item m="1" x="423"/>
        <item m="1" x="4013"/>
        <item m="1" x="3429"/>
        <item m="1" x="4131"/>
        <item m="1" x="891"/>
        <item m="1" x="2061"/>
        <item m="1" x="2705"/>
        <item m="1" x="4404"/>
        <item m="1" x="3098"/>
        <item m="1" x="47"/>
        <item m="1" x="3314"/>
        <item m="1" x="1127"/>
        <item m="1" x="813"/>
        <item m="1" x="902"/>
        <item m="1" x="406"/>
        <item m="1" x="3426"/>
        <item m="1" x="3413"/>
        <item m="1" x="1774"/>
        <item m="1" x="142"/>
        <item m="1" x="1344"/>
        <item m="1" x="507"/>
        <item m="1" x="1000"/>
        <item m="1" x="3378"/>
        <item m="1" x="1978"/>
        <item m="1" x="866"/>
        <item m="1" x="3386"/>
        <item m="1" x="2377"/>
        <item m="1" x="3546"/>
        <item m="1" x="162"/>
        <item m="1" x="1367"/>
        <item m="1" x="4467"/>
        <item m="1" x="990"/>
        <item m="1" x="2993"/>
        <item m="1" x="2088"/>
        <item m="1" x="510"/>
        <item m="1" x="1674"/>
        <item m="1" x="2780"/>
        <item m="1" x="3635"/>
        <item m="1" x="239"/>
        <item m="1" x="1318"/>
        <item m="1" x="2436"/>
        <item m="1" x="3620"/>
        <item m="1" x="2269"/>
        <item m="1" x="2070"/>
        <item m="1" x="4682"/>
        <item m="1" x="2057"/>
        <item m="1" x="3174"/>
        <item m="1" x="2154"/>
        <item m="1" x="3285"/>
        <item m="1" x="4565"/>
        <item m="1" x="1083"/>
        <item m="1" x="962"/>
        <item m="1" x="741"/>
        <item m="1" x="3483"/>
        <item m="1" x="1505"/>
        <item m="1" x="551"/>
        <item m="1" x="1739"/>
        <item m="1" x="3237"/>
        <item m="1" x="3131"/>
        <item m="1" x="2738"/>
        <item m="1" x="3439"/>
        <item m="1" x="36"/>
        <item m="1" x="1253"/>
        <item m="1" x="3121"/>
        <item m="1" x="2402"/>
        <item m="1" x="4498"/>
        <item m="1" x="1709"/>
        <item m="1" x="2822"/>
        <item m="1" x="4112"/>
        <item m="1" x="2628"/>
        <item m="1" x="184"/>
        <item m="1" x="1167"/>
        <item m="1" x="2309"/>
        <item m="1" x="4490"/>
        <item m="1" x="2934"/>
        <item m="1" x="4147"/>
        <item m="1" x="4497"/>
        <item m="1" x="809"/>
        <item m="1" x="1993"/>
        <item m="1" x="3106"/>
        <item m="1" x="4394"/>
        <item m="1" x="541"/>
        <item m="1" x="1716"/>
        <item m="1" x="2831"/>
        <item m="1" x="4025"/>
        <item m="1" x="3593"/>
        <item m="1" x="600"/>
        <item m="1" x="4605"/>
        <item m="1" x="4341"/>
        <item m="1" x="2815"/>
        <item m="1" x="3459"/>
        <item m="1" x="60"/>
        <item m="1" x="4002"/>
        <item m="1" x="4249"/>
        <item m="1" x="4486"/>
        <item m="1" x="3401"/>
        <item m="1" x="4703"/>
        <item m="1" x="2601"/>
        <item m="1" x="3779"/>
        <item m="1" x="402"/>
        <item m="1" x="1579"/>
        <item m="1" x="2260"/>
        <item m="1" x="3405"/>
        <item m="1" x="4689"/>
        <item m="1" x="3097"/>
        <item m="1" x="4353"/>
        <item m="1" x="897"/>
        <item m="1" x="2068"/>
        <item m="1" x="3187"/>
        <item m="1" x="4468"/>
        <item m="1" x="991"/>
        <item m="1" x="3301"/>
        <item m="1" x="3658"/>
        <item m="1" x="1766"/>
        <item m="1" x="1662"/>
        <item m="1" x="10"/>
        <item m="1" x="1240"/>
        <item m="1" x="3320"/>
        <item m="1" x="4611"/>
        <item m="1" x="4356"/>
        <item m="1" x="1221"/>
        <item m="1" x="4669"/>
        <item m="1" x="4706"/>
        <item m="1" x="764"/>
        <item m="1" x="4431"/>
        <item m="1" x="3263"/>
        <item m="1" x="4548"/>
        <item m="1" x="647"/>
        <item m="1" x="2966"/>
        <item m="1" x="3812"/>
        <item m="1" x="722"/>
        <item m="1" x="3806"/>
        <item m="1" x="3231"/>
        <item m="1" x="3051"/>
        <item m="1" x="1629"/>
        <item m="1" x="3599"/>
        <item m="1" x="3127"/>
        <item m="1" x="4401"/>
        <item m="1" x="930"/>
        <item m="1" x="702"/>
        <item m="1" x="1897"/>
        <item m="1" x="4644"/>
        <item m="1" x="825"/>
        <item m="1" x="4506"/>
        <item m="1" x="319"/>
        <item m="1" x="2207"/>
        <item m="1" x="1153"/>
        <item m="1" x="2009"/>
        <item m="1" x="714"/>
        <item m="1" x="2394"/>
        <item m="1" x="3561"/>
        <item m="1" x="3004"/>
        <item m="1" x="1009"/>
        <item m="1" x="615"/>
        <item m="1" x="2099"/>
        <item m="1" x="3209"/>
        <item m="1" x="2188"/>
        <item m="1" x="3315"/>
        <item m="1" x="2194"/>
        <item m="1" x="3323"/>
        <item m="1" x="1923"/>
        <item m="1" x="1383"/>
        <item m="1" x="1821"/>
        <item m="1" x="2900"/>
        <item m="1" x="3693"/>
        <item m="1" x="3181"/>
        <item m="1" x="2602"/>
        <item m="1" x="2811"/>
        <item m="1" x="1373"/>
        <item m="1" x="1250"/>
        <item m="1" x="2081"/>
        <item m="1" x="3557"/>
        <item m="1" x="172"/>
        <item m="1" x="2189"/>
        <item m="1" x="3971"/>
        <item m="1" x="3758"/>
        <item m="1" x="383"/>
        <item m="1" x="3283"/>
        <item m="1" x="1883"/>
        <item m="1" x="3003"/>
        <item m="1" x="3381"/>
        <item m="1" x="3962"/>
        <item m="1" x="1265"/>
        <item m="1" x="4004"/>
        <item m="1" x="520"/>
        <item m="1" x="1691"/>
        <item m="1" x="599"/>
        <item m="1" x="1794"/>
        <item m="1" x="168"/>
        <item m="1" x="1366"/>
        <item m="1" x="4103"/>
        <item m="1" x="1977"/>
        <item m="1" x="4011"/>
        <item m="1" x="2573"/>
        <item m="1" x="4546"/>
        <item m="1" x="1061"/>
        <item m="1" x="4430"/>
        <item m="1" x="1416"/>
        <item m="1" x="84"/>
        <item m="1" x="3142"/>
        <item m="1" x="4303"/>
        <item m="1" x="1528"/>
        <item m="1" x="1296"/>
        <item m="1" x="3616"/>
        <item m="1" x="2220"/>
        <item m="1" x="3256"/>
        <item m="1" x="3366"/>
        <item m="1" x="1628"/>
        <item m="1" x="4182"/>
        <item m="1" x="955"/>
        <item m="1" x="2960"/>
        <item m="1" x="4539"/>
        <item m="1" x="3139"/>
        <item m="1" x="2858"/>
        <item m="1" x="1055"/>
        <item m="1" x="1845"/>
        <item m="1" x="949"/>
        <item m="1" x="221"/>
        <item m="1" x="4662"/>
        <item m="1" x="3362"/>
        <item m="1" x="953"/>
        <item m="1" x="3830"/>
        <item m="1" x="3357"/>
        <item m="1" x="3258"/>
        <item m="1" x="4429"/>
        <item m="1" x="3043"/>
        <item m="1" x="4654"/>
        <item m="1" x="1172"/>
        <item m="1" x="842"/>
        <item m="1" x="2024"/>
        <item m="1" x="3353"/>
        <item m="1" x="2950"/>
        <item m="1" x="3718"/>
        <item m="1" x="1295"/>
        <item m="1" x="3460"/>
        <item m="1" x="2839"/>
        <item m="1" x="4037"/>
        <item m="1" x="2739"/>
        <item m="1" x="4283"/>
        <item m="1" x="829"/>
        <item m="1" x="3044"/>
        <item m="1" x="4279"/>
        <item m="1" x="3826"/>
        <item m="1" x="2838"/>
        <item m="1" x="4285"/>
        <item m="1" x="3223"/>
        <item m="1" x="2305"/>
        <item m="1" x="4169"/>
        <item m="1" x="937"/>
        <item m="1" x="4031"/>
        <item m="1" x="1939"/>
        <item m="1" x="3140"/>
        <item m="1" x="1835"/>
        <item m="1" x="835"/>
        <item m="1" x="2021"/>
        <item m="1" x="4290"/>
        <item m="1" x="1402"/>
        <item m="1" x="1935"/>
        <item m="1" x="3054"/>
        <item m="1" x="4289"/>
        <item m="1" x="550"/>
        <item m="1" x="2312"/>
        <item m="1" x="1291"/>
        <item m="1" x="4418"/>
        <item m="1" x="3128"/>
        <item m="1" x="2648"/>
        <item m="1" x="2539"/>
        <item m="1" x="716"/>
        <item m="1" x="435"/>
        <item m="1" x="4646"/>
        <item m="1" x="4029"/>
        <item m="1" x="3577"/>
        <item m="1" x="2121"/>
        <item m="1" x="3221"/>
        <item m="1" x="2939"/>
        <item m="1" x="4014"/>
        <item m="1" x="1988"/>
        <item m="1" x="2927"/>
        <item m="1" x="1052"/>
        <item m="1" x="433"/>
        <item m="1" x="1603"/>
        <item m="1" x="4657"/>
        <item m="1" x="4051"/>
        <item m="1" x="4511"/>
        <item m="1" x="1626"/>
        <item m="1" x="3936"/>
        <item m="1" x="2540"/>
        <item m="1" x="2730"/>
        <item m="1" x="3713"/>
        <item m="1" x="4276"/>
        <item m="1" x="4501"/>
        <item m="1" x="3934"/>
        <item m="1" x="631"/>
        <item m="1" x="2417"/>
        <item m="1" x="2294"/>
        <item m="1" x="3437"/>
        <item m="1" x="3680"/>
        <item m="1" x="1983"/>
        <item m="1" x="2409"/>
        <item m="1" x="3581"/>
        <item m="1" x="4390"/>
        <item m="1" x="2843"/>
        <item m="1" x="4039"/>
        <item m="1" x="4123"/>
        <item m="1" x="2634"/>
        <item m="1" x="3190"/>
        <item m="1" x="2744"/>
        <item m="1" x="3929"/>
        <item m="1" x="2840"/>
        <item m="1" x="1608"/>
        <item m="1" x="4526"/>
        <item m="1" x="4241"/>
        <item m="1" x="2014"/>
        <item m="1" x="2791"/>
        <item m="1" x="3981"/>
        <item m="1" x="4243"/>
        <item m="1" x="2732"/>
        <item m="1" x="3036"/>
        <item m="1" x="4266"/>
        <item m="1" x="4387"/>
        <item m="1" x="4364"/>
        <item m="1" x="910"/>
        <item m="1" x="1822"/>
        <item m="1" x="2345"/>
        <item m="1" x="4326"/>
        <item m="1" x="868"/>
        <item m="1" x="2597"/>
        <item m="1" x="3774"/>
        <item m="1" x="3169"/>
        <item m="1" x="4449"/>
        <item m="1" x="2565"/>
        <item m="1" x="3738"/>
        <item m="1" x="478"/>
        <item m="1" x="1317"/>
        <item m="1" x="2435"/>
        <item m="1" x="2329"/>
        <item m="1" x="3093"/>
        <item m="1" x="770"/>
        <item m="1" x="2552"/>
        <item m="1" x="3724"/>
        <item m="1" x="4665"/>
        <item m="1" x="3073"/>
        <item m="1" x="1839"/>
        <item m="1" x="4422"/>
        <item m="1" x="2742"/>
        <item m="1" x="2316"/>
        <item m="1" x="2856"/>
        <item m="1" x="4060"/>
        <item m="1" x="458"/>
        <item m="1" x="65"/>
        <item m="1" x="1276"/>
        <item m="1" x="3482"/>
        <item m="1" x="82"/>
        <item m="1" x="2423"/>
        <item m="1" x="330"/>
        <item m="1" x="3327"/>
        <item m="1" x="1927"/>
        <item m="1" x="2543"/>
        <item m="1" x="938"/>
        <item m="1" x="2117"/>
        <item m="1" x="2641"/>
        <item m="1" x="3816"/>
        <item m="1" x="1591"/>
        <item m="1" x="2707"/>
        <item m="1" x="3682"/>
        <item m="1" x="313"/>
        <item m="1" x="2514"/>
        <item m="1" x="3207"/>
        <item m="1" x="4258"/>
        <item m="1" x="2276"/>
        <item m="1" x="1694"/>
        <item m="1" x="3316"/>
        <item m="1" x="694"/>
        <item m="1" x="1888"/>
        <item m="1" x="2998"/>
        <item m="1" x="4214"/>
        <item m="1" x="2708"/>
        <item m="1" x="3902"/>
        <item m="1" x="3897"/>
        <item m="1" x="2467"/>
        <item m="1" x="3647"/>
        <item m="1" x="2983"/>
        <item m="1" x="4202"/>
        <item m="1" x="3286"/>
        <item m="1" x="1862"/>
        <item m="1" x="2755"/>
        <item m="1" x="3943"/>
        <item m="1" x="960"/>
        <item m="1" x="2965"/>
        <item m="1" x="4542"/>
        <item m="1" x="3259"/>
        <item m="1" x="2141"/>
        <item m="1" x="4537"/>
        <item m="1" x="957"/>
        <item m="1" x="3836"/>
        <item m="1" x="2964"/>
        <item m="1" x="4186"/>
        <item m="1" x="3942"/>
        <item m="1" x="1632"/>
        <item m="1" x="4543"/>
        <item m="1" x="4304"/>
        <item m="1" x="1535"/>
        <item m="1" x="4064"/>
        <item m="1" x="2139"/>
        <item m="1" x="958"/>
        <item m="1" x="3260"/>
        <item m="1" x="2548"/>
        <item m="1" x="3843"/>
        <item m="1" x="643"/>
        <item m="1" x="2749"/>
        <item m="1" x="2142"/>
        <item m="1" x="2659"/>
        <item m="1" x="86"/>
        <item m="1" x="2860"/>
        <item m="1" x="1526"/>
        <item m="1" x="2135"/>
        <item m="1" x="3247"/>
        <item m="1" x="3720"/>
        <item m="1" x="4170"/>
        <item m="1" x="1531"/>
        <item m="1" x="4655"/>
        <item m="1" x="2547"/>
        <item m="1" x="3717"/>
        <item m="1" x="4426"/>
        <item m="1" x="4173"/>
        <item m="1" x="2658"/>
        <item m="1" x="2854"/>
        <item m="1" x="3135"/>
        <item m="1" x="735"/>
        <item m="1" x="4156"/>
        <item m="1" x="2721"/>
        <item m="1" x="2827"/>
        <item m="1" x="4257"/>
        <item m="1" x="4284"/>
        <item m="1" x="2943"/>
        <item m="1" x="4160"/>
        <item m="1" x="3458"/>
        <item m="1" x="58"/>
        <item m="1" x="1523"/>
        <item m="1" x="1269"/>
        <item m="1" x="2405"/>
        <item m="1" x="4139"/>
        <item m="1" x="708"/>
        <item m="1" x="3574"/>
        <item m="1" x="4493"/>
        <item m="1" x="3570"/>
        <item m="1" x="183"/>
        <item m="1" x="1380"/>
        <item m="1" x="2496"/>
        <item m="1" x="1999"/>
        <item m="1" x="158"/>
        <item m="1" x="1634"/>
        <item m="1" x="2321"/>
        <item m="1" x="1844"/>
        <item m="1" x="1419"/>
        <item m="1" x="3490"/>
        <item m="1" x="93"/>
        <item m="1" x="1300"/>
        <item m="1" x="2317"/>
        <item m="1" x="3488"/>
        <item m="1" x="3609"/>
        <item m="1" x="2124"/>
        <item m="1" x="2016"/>
        <item m="1" x="3606"/>
        <item m="1" x="2661"/>
        <item m="1" x="3844"/>
        <item m="1" x="461"/>
        <item m="1" x="3932"/>
        <item m="1" x="207"/>
        <item m="1" x="3465"/>
        <item m="1" x="3479"/>
        <item m="1" x="79"/>
        <item m="1" x="3464"/>
        <item m="1" x="2946"/>
        <item m="1" x="327"/>
        <item m="1" x="1517"/>
        <item m="1" x="1506"/>
        <item m="1" x="2626"/>
        <item m="1" x="2204"/>
        <item m="1" x="3337"/>
        <item m="1" x="2723"/>
        <item m="1" x="3913"/>
        <item m="1" x="532"/>
        <item m="1" x="728"/>
        <item m="1" x="1921"/>
        <item m="1" x="1916"/>
        <item m="1" x="2517"/>
        <item m="1" x="3692"/>
        <item m="1" x="1492"/>
        <item m="1" x="4115"/>
        <item m="1" x="3941"/>
        <item m="1" x="94"/>
        <item m="1" x="1301"/>
        <item m="1" x="3365"/>
        <item m="1" x="2656"/>
        <item m="1" x="3837"/>
        <item m="1" x="3061"/>
        <item m="1" x="4301"/>
        <item m="1" x="4062"/>
        <item m="1" x="645"/>
        <item m="1" x="1838"/>
        <item m="1" x="2957"/>
        <item m="1" x="1178"/>
        <item m="1" x="2320"/>
        <item m="1" x="2752"/>
        <item m="1" x="733"/>
        <item m="1" x="1722"/>
        <item m="1" x="1417"/>
        <item m="1" x="2546"/>
        <item m="1" x="3604"/>
        <item m="1" x="1047"/>
        <item m="1" x="3445"/>
        <item m="1" x="3233"/>
        <item m="1" x="4522"/>
        <item m="1" x="1281"/>
        <item m="1" x="1715"/>
        <item m="1" x="2829"/>
        <item m="1" x="1501"/>
        <item m="1" x="2620"/>
        <item m="1" x="3795"/>
        <item m="1" x="53"/>
        <item m="1" x="1264"/>
        <item m="1" x="3423"/>
        <item m="1" x="2005"/>
        <item m="1" x="3711"/>
        <item m="1" x="332"/>
        <item m="1" x="3590"/>
        <item m="1" x="2930"/>
        <item m="1" x="3899"/>
        <item m="1" x="3325"/>
        <item m="1" x="1986"/>
        <item m="1" x="1038"/>
        <item m="1" x="1376"/>
        <item m="1" x="4516"/>
        <item m="1" x="1034"/>
        <item m="1" x="1910"/>
        <item m="1" x="1251"/>
        <item m="1" x="3912"/>
        <item m="1" x="823"/>
        <item m="1" x="2012"/>
        <item m="1" x="3991"/>
        <item m="1" x="3052"/>
        <item m="1" x="4416"/>
        <item m="1" x="3130"/>
        <item m="1" x="4405"/>
        <item m="1" x="934"/>
        <item m="1" x="832"/>
        <item m="1" x="1157"/>
        <item m="1" x="2299"/>
        <item m="1" x="3455"/>
        <item m="1" x="2487"/>
        <item m="1" x="3594"/>
        <item m="1" x="204"/>
        <item m="1" x="3799"/>
        <item m="1" x="421"/>
        <item m="1" x="1594"/>
        <item m="1" x="4287"/>
        <item m="1" x="831"/>
        <item m="1" x="436"/>
        <item m="1" x="3560"/>
        <item m="1" x="1242"/>
        <item m="1" x="2256"/>
        <item m="1" x="1777"/>
        <item m="1" x="4369"/>
        <item m="1" x="576"/>
        <item m="1" x="3410"/>
        <item m="1" x="303"/>
        <item m="1" x="1685"/>
        <item m="1" x="4550"/>
        <item m="1" x="505"/>
        <item m="1" x="2779"/>
        <item m="1" x="1192"/>
        <item m="1" x="4340"/>
        <item m="1" x="2349"/>
        <item m="1" x="2584"/>
        <item m="1" x="2568"/>
        <item m="1" x="1756"/>
        <item m="1" x="3379"/>
        <item m="1" x="4679"/>
        <item m="1" x="1197"/>
        <item m="1" x="3489"/>
        <item m="1" x="91"/>
        <item m="1" x="454"/>
        <item m="1" x="1045"/>
        <item m="1" x="2209"/>
        <item m="1" x="59"/>
        <item m="1" x="1290"/>
        <item m="1" x="202"/>
        <item m="1" x="1398"/>
        <item m="1" x="2525"/>
        <item m="1" x="936"/>
        <item m="1" x="2115"/>
        <item m="1" x="3697"/>
        <item m="1" x="317"/>
        <item m="1" x="3355"/>
        <item m="1" x="3462"/>
        <item m="1" x="3471"/>
        <item m="1" x="440"/>
        <item m="1" x="3453"/>
        <item m="1" x="2287"/>
        <item m="1" x="3430"/>
        <item m="1" x="3681"/>
        <item m="1" x="2503"/>
        <item m="1" x="3454"/>
        <item m="1" x="4165"/>
        <item m="1" x="730"/>
        <item m="1" x="2387"/>
        <item m="1" x="538"/>
        <item m="1" x="1024"/>
        <item m="1" x="1998"/>
        <item m="1" x="3116"/>
        <item m="1" x="2611"/>
        <item m="1" x="182"/>
        <item m="1" x="1571"/>
        <item m="1" x="2687"/>
        <item m="1" x="1682"/>
        <item m="1" x="2285"/>
        <item m="1" x="3428"/>
        <item m="1" x="2489"/>
        <item m="1" x="3671"/>
        <item m="1" x="3969"/>
        <item m="1" x="4547"/>
        <item m="1" x="109"/>
        <item m="1" x="1316"/>
        <item m="1" x="2433"/>
        <item m="1" x="262"/>
        <item m="1" x="3539"/>
        <item m="1" x="655"/>
        <item m="1" x="1856"/>
        <item m="1" x="119"/>
        <item m="1" x="1323"/>
        <item m="1" x="2439"/>
        <item m="1" x="2743"/>
        <item m="1" x="2640"/>
        <item m="1" x="3815"/>
        <item m="1" x="3821"/>
        <item m="1" x="444"/>
        <item m="1" x="4161"/>
        <item m="1" x="729"/>
        <item m="1" x="2832"/>
        <item m="1" x="4030"/>
        <item m="1" x="1274"/>
        <item m="1" x="50"/>
        <item m="1" x="3807"/>
        <item m="1" x="521"/>
        <item m="1" x="1693"/>
        <item m="1" x="3343"/>
        <item m="1" x="3215"/>
        <item m="1" x="4504"/>
        <item m="1" x="1026"/>
        <item m="1" x="186"/>
        <item m="1" x="3203"/>
        <item m="1" x="4126"/>
        <item m="1" x="3196"/>
        <item m="1" x="2808"/>
        <item m="1" x="4001"/>
        <item m="1" x="2048"/>
        <item m="1" x="3683"/>
        <item m="1" x="2994"/>
        <item m="1" x="1796"/>
        <item m="1" x="3298"/>
        <item m="1" x="3198"/>
        <item m="1" x="2352"/>
        <item m="1" x="3305"/>
        <item m="1" x="564"/>
        <item m="1" x="1750"/>
        <item m="1" x="557"/>
        <item m="1" x="1742"/>
        <item m="1" x="1447"/>
        <item m="1" x="2556"/>
        <item m="1" x="1746"/>
        <item m="1" x="2866"/>
        <item m="1" x="2108"/>
        <item m="1" x="4385"/>
        <item m="1" x="1033"/>
        <item m="1" x="4269"/>
        <item m="1" x="3819"/>
        <item m="1" x="443"/>
        <item m="1" x="1044"/>
        <item m="1" x="1154"/>
        <item m="1" x="4023"/>
        <item m="1" x="3115"/>
        <item m="1" x="3234"/>
        <item m="1" x="4132"/>
        <item m="1" x="2914"/>
        <item m="1" x="4118"/>
        <item m="1" x="3191"/>
        <item m="1" x="2198"/>
        <item m="1" x="806"/>
        <item m="1" x="3024"/>
        <item m="1" x="4252"/>
        <item m="1" x="305"/>
        <item m="1" x="2821"/>
        <item m="1" x="2100"/>
        <item m="1" x="2604"/>
        <item m="1" x="3784"/>
        <item m="1" x="986"/>
        <item m="1" x="1872"/>
        <item m="1" x="3889"/>
        <item m="1" x="508"/>
        <item m="1" x="2782"/>
        <item m="1" x="3159"/>
        <item m="1" x="2085"/>
        <item m="1" x="3201"/>
        <item m="1" x="2075"/>
        <item m="1" x="4108"/>
        <item m="1" x="2483"/>
        <item m="1" x="4337"/>
        <item m="1" x="3500"/>
        <item m="1" x="1193"/>
        <item m="1" x="2327"/>
        <item m="1" x="2880"/>
        <item m="1" x="1209"/>
        <item m="1" x="3978"/>
        <item m="1" x="581"/>
        <item m="1" x="1772"/>
        <item m="1" x="1306"/>
        <item m="1" x="852"/>
        <item m="1" x="3144"/>
        <item m="1" x="2741"/>
        <item m="1" x="700"/>
        <item m="1" x="437"/>
        <item m="1" x="2527"/>
        <item m="1" x="3701"/>
        <item m="1" x="826"/>
        <item m="1" x="2279"/>
        <item m="1" x="1824"/>
        <item m="1" x="2931"/>
        <item m="1" x="4141"/>
        <item m="1" x="709"/>
        <item m="1" x="1905"/>
        <item m="1" x="3687"/>
        <item m="1" x="1607"/>
        <item m="1" x="2513"/>
        <item m="1" x="3422"/>
        <item m="1" x="417"/>
        <item m="1" x="2268"/>
        <item m="1" x="3414"/>
        <item m="1" x="691"/>
        <item m="1" x="1119"/>
        <item m="1" x="2077"/>
        <item m="1" x="1788"/>
        <item m="1" x="1229"/>
        <item m="1" x="602"/>
        <item m="1" x="664"/>
        <item m="1" x="1348"/>
        <item m="1" x="2465"/>
        <item m="1" x="675"/>
        <item m="1" x="2478"/>
        <item m="1" x="3656"/>
        <item m="1" x="264"/>
        <item m="1" x="2242"/>
        <item m="1" x="3392"/>
        <item m="1" x="2666"/>
        <item m="1" x="1875"/>
        <item m="1" x="3521"/>
        <item m="1" x="120"/>
        <item m="1" x="3956"/>
        <item m="1" x="2758"/>
        <item m="1" x="3946"/>
        <item m="1" x="4172"/>
        <item m="1" x="3808"/>
        <item m="1" x="1163"/>
        <item m="1" x="2306"/>
        <item m="1" x="1620"/>
        <item m="1" x="1169"/>
        <item m="1" x="1160"/>
        <item m="1" x="4640"/>
        <item m="1" x="4627"/>
        <item m="1" x="698"/>
        <item m="1" x="1893"/>
        <item m="1" x="4508"/>
        <item m="1" x="1029"/>
        <item m="1" x="3446"/>
        <item m="1" x="4134"/>
        <item m="1" x="2293"/>
        <item m="1" x="727"/>
        <item m="1" x="1031"/>
        <item m="1" x="514"/>
        <item m="1" x="2692"/>
        <item m="1" x="1247"/>
        <item m="1" x="2372"/>
        <item m="1" x="3545"/>
        <item m="1" x="2173"/>
        <item m="1" x="2635"/>
        <item m="1" x="523"/>
        <item m="1" x="4617"/>
        <item m="1" x="3021"/>
        <item m="1" x="1705"/>
        <item m="1" x="1014"/>
        <item m="1" x="1131"/>
        <item m="1" x="1219"/>
        <item m="1" x="669"/>
        <item m="1" x="3035"/>
        <item m="1" x="1870"/>
        <item m="1" x="3749"/>
        <item m="1" x="373"/>
        <item m="1" x="3274"/>
        <item m="1" x="3516"/>
        <item m="1" x="115"/>
        <item m="1" x="4333"/>
        <item m="1" x="3753"/>
        <item m="1" x="1423"/>
        <item m="1" x="4572"/>
        <item m="1" x="1090"/>
        <item m="1" x="3951"/>
        <item m="1" x="3063"/>
        <item m="1" x="426"/>
        <item m="1" x="4527"/>
        <item m="1" x="1046"/>
        <item m="1" x="2936"/>
        <item m="1" x="1732"/>
        <item m="1" x="1926"/>
        <item m="1" x="3354"/>
        <item m="1" x="329"/>
        <item m="1" x="3481"/>
        <item m="1" x="314"/>
        <item m="1" x="4388"/>
        <item m="1" x="923"/>
        <item m="1" x="3225"/>
        <item m="1" x="1370"/>
        <item m="1" x="2411"/>
        <item m="1" x="3583"/>
        <item m="1" x="192"/>
        <item m="1" x="920"/>
        <item m="1" x="2093"/>
        <item m="1" x="2277"/>
        <item m="1" x="311"/>
        <item m="1" x="1490"/>
        <item m="1" x="4111"/>
        <item m="1" x="689"/>
        <item m="1" x="4379"/>
        <item m="1" x="322"/>
        <item m="1" x="2193"/>
        <item m="1" x="3322"/>
        <item m="1" x="4608"/>
        <item m="1" x="4488"/>
        <item m="1" x="1011"/>
        <item m="1" x="1675"/>
        <item m="1" x="2781"/>
        <item m="1" x="1459"/>
        <item m="1" x="1798"/>
        <item m="1" x="3086"/>
        <item m="1" x="4552"/>
        <item m="1" x="1067"/>
        <item m="1" x="4216"/>
        <item m="1" x="776"/>
        <item m="1" x="2968"/>
        <item m="1" x="1946"/>
        <item m="1" x="3064"/>
        <item m="1" x="3643"/>
        <item m="1" x="3389"/>
        <item m="1" x="856"/>
        <item m="1" x="3987"/>
        <item m="1" x="2432"/>
        <item m="1" x="3619"/>
        <item m="1" x="4281"/>
        <item m="1" x="2750"/>
        <item m="1" x="3937"/>
        <item m="1" x="2933"/>
        <item m="1" x="4146"/>
        <item m="1" x="1924"/>
        <item m="1" x="3039"/>
        <item m="1" x="4272"/>
        <item m="1" x="817"/>
        <item m="1" x="4360"/>
        <item m="1" x="903"/>
        <item m="1" x="2074"/>
        <item m="1" x="1884"/>
        <item m="1" x="2390"/>
        <item m="1" x="315"/>
        <item m="1" x="1499"/>
        <item m="1" x="19"/>
        <item m="1" x="3896"/>
        <item m="1" x="1891"/>
        <item m="1" x="2793"/>
        <item m="1" x="1889"/>
        <item m="1" x="3005"/>
        <item m="1" x="4232"/>
        <item m="1" x="2988"/>
        <item m="1" x="802"/>
        <item m="1" x="2497"/>
        <item m="1" x="3550"/>
        <item m="1" x="166"/>
        <item m="1" x="4251"/>
        <item m="1" x="3745"/>
        <item m="1" x="3099"/>
        <item m="1" x="21"/>
        <item m="1" x="3730"/>
        <item m="1" x="351"/>
        <item m="1" x="394"/>
        <item m="1" x="3948"/>
        <item m="1" x="554"/>
        <item m="1" x="3651"/>
        <item m="1" x="362"/>
        <item m="1" x="2457"/>
        <item m="1" x="1228"/>
        <item m="1" x="475"/>
        <item m="1" x="1062"/>
        <item m="1" x="2221"/>
        <item m="1" x="2770"/>
        <item m="1" x="869"/>
        <item m="1" x="3944"/>
        <item m="1" x="641"/>
        <item m="1" x="4413"/>
        <item m="1" x="940"/>
        <item m="1" x="4639"/>
        <item m="1" x="175"/>
        <item m="1" x="3230"/>
        <item m="1" x="4518"/>
        <item m="1" x="2098"/>
        <item m="1" x="4406"/>
        <item m="1" x="2932"/>
        <item m="1" x="4142"/>
        <item m="1" x="2392"/>
        <item m="1" x="3559"/>
        <item m="1" x="3705"/>
        <item m="1" x="326"/>
        <item m="1" x="2715"/>
        <item m="1" x="1827"/>
        <item m="1" x="2008"/>
        <item m="1" x="3119"/>
        <item m="1" x="4391"/>
        <item m="1" x="2846"/>
        <item m="1" x="1729"/>
        <item m="1" x="304"/>
        <item m="1" x="4240"/>
        <item m="1" x="2703"/>
        <item m="1" x="3321"/>
        <item m="1" x="4612"/>
        <item m="1" x="1128"/>
        <item m="1" x="1826"/>
        <item m="1" x="3041"/>
        <item m="1" x="4275"/>
        <item m="1" x="820"/>
        <item m="1" x="2007"/>
        <item m="1" x="2722"/>
        <item m="1" x="3817"/>
        <item m="1" x="441"/>
        <item m="1" x="296"/>
        <item m="1" x="3340"/>
        <item m="1" x="3126"/>
        <item m="1" x="704"/>
        <item m="1" x="2471"/>
        <item m="1" x="4459"/>
        <item m="1" x="2925"/>
        <item m="1" x="3914"/>
        <item m="1" x="533"/>
        <item m="1" x="3416"/>
        <item m="1" x="12"/>
        <item m="1" x="3113"/>
        <item m="1" x="20"/>
        <item m="1" x="1245"/>
        <item m="1" x="2371"/>
        <item m="1" x="3543"/>
        <item m="1" x="146"/>
        <item m="1" x="603"/>
        <item m="1" x="1799"/>
        <item m="1" x="2906"/>
        <item m="1" x="4107"/>
        <item m="1" x="2624"/>
        <item m="1" x="1231"/>
        <item m="1" x="2357"/>
        <item m="1" x="3522"/>
        <item m="1" x="2790"/>
        <item m="1" x="4471"/>
        <item m="1" x="1455"/>
        <item m="1" x="2050"/>
        <item m="1" x="3165"/>
        <item m="1" x="350"/>
        <item m="1" x="3406"/>
        <item m="1" x="26"/>
        <item m="1" x="3766"/>
        <item m="1" x="389"/>
        <item m="1" x="2895"/>
        <item m="1" x="1949"/>
        <item m="1" x="4093"/>
        <item m="1" x="3066"/>
        <item m="1" x="343"/>
        <item m="1" x="3296"/>
        <item m="1" x="639"/>
        <item m="1" x="4649"/>
        <item m="1" x="1933"/>
        <item m="1" x="3108"/>
        <item m="1" x="1728"/>
        <item m="1" x="90"/>
        <item m="1" x="1298"/>
        <item m="1" x="3615"/>
        <item m="1" x="1415"/>
        <item m="1" x="2545"/>
        <item m="1" x="1511"/>
        <item m="1" x="2631"/>
        <item m="1" x="935"/>
        <item m="1" x="2113"/>
        <item m="1" x="846"/>
        <item m="1" x="2027"/>
        <item m="1" x="1408"/>
        <item m="1" x="1271"/>
        <item m="1" x="3575"/>
        <item m="1" x="2208"/>
        <item m="1" x="3045"/>
        <item m="1" x="4140"/>
        <item m="1" x="2303"/>
        <item m="1" x="3047"/>
        <item m="1" x="1257"/>
        <item m="1" x="3096"/>
        <item m="1" x="4352"/>
        <item m="1" x="4647"/>
        <item m="1" x="534"/>
        <item m="1" x="3679"/>
        <item m="1" x="298"/>
        <item m="1" x="2726"/>
        <item m="1" x="3917"/>
        <item m="1" x="3025"/>
        <item m="1" x="4253"/>
        <item m="1" x="804"/>
        <item m="1" x="1815"/>
        <item m="1" x="2798"/>
        <item m="1" x="3990"/>
        <item m="1" x="2504"/>
        <item m="1" x="3890"/>
        <item m="1" x="2187"/>
        <item m="1" x="2590"/>
        <item m="1" x="3100"/>
        <item m="1" x="4359"/>
        <item m="1" x="1103"/>
        <item m="1" x="2248"/>
        <item m="1" x="3396"/>
        <item m="1" x="1985"/>
        <item m="1" x="502"/>
        <item m="1" x="591"/>
        <item m="1" x="2887"/>
        <item m="1" x="4086"/>
        <item m="1" x="1761"/>
        <item m="1" x="2958"/>
        <item m="1" x="4183"/>
        <item m="1" x="3491"/>
        <item m="1" x="950"/>
        <item m="1" x="2132"/>
        <item m="1" x="215"/>
        <item m="1" x="3257"/>
        <item m="1" x="4541"/>
        <item m="1" x="2655"/>
        <item m="1" x="1627"/>
        <item m="1" x="2430"/>
        <item m="1" x="1841"/>
        <item m="1" x="1058"/>
        <item m="1" x="4299"/>
        <item m="1" x="341"/>
        <item m="1" x="4058"/>
        <item m="1" x="2424"/>
        <item m="1" x="2315"/>
        <item m="1" x="3484"/>
        <item m="1" x="88"/>
        <item m="1" x="4540"/>
        <item m="1" x="3605"/>
        <item m="1" x="3363"/>
        <item m="1" x="2651"/>
        <item m="1" x="1056"/>
        <item m="1" x="1833"/>
        <item m="1" x="3485"/>
        <item m="1" x="4656"/>
        <item m="1" x="3367"/>
        <item m="1" x="2954"/>
        <item m="1" x="4175"/>
        <item m="1" x="740"/>
        <item m="1" x="2863"/>
        <item m="1" x="947"/>
        <item m="1" x="4530"/>
        <item m="1" x="218"/>
        <item m="1" x="738"/>
        <item m="1" x="4658"/>
        <item m="1" x="1174"/>
        <item m="1" x="636"/>
        <item m="1" x="3709"/>
        <item m="1" x="3351"/>
        <item m="1" x="219"/>
        <item m="1" x="4056"/>
        <item m="1" x="3835"/>
        <item m="1" x="3600"/>
        <item m="1" x="945"/>
        <item m="1" x="4262"/>
        <item m="1" x="2531"/>
        <item m="1" x="3708"/>
        <item m="1" x="3053"/>
        <item m="1" x="3707"/>
        <item m="1" x="713"/>
        <item m="1" x="54"/>
        <item m="1" x="2615"/>
        <item m="1" x="2490"/>
        <item m="1" x="3672"/>
        <item m="1" x="3033"/>
        <item m="1" x="1138"/>
        <item m="1" x="1812"/>
        <item m="1" x="2918"/>
        <item m="1" x="2751"/>
        <item m="1" x="4423"/>
        <item m="1" x="952"/>
        <item m="1" x="3058"/>
        <item m="1" x="4296"/>
        <item m="1" x="2652"/>
        <item m="1" x="3832"/>
        <item m="1" x="4538"/>
        <item m="1" x="1054"/>
        <item m="1" x="1934"/>
        <item m="1" x="4180"/>
        <item m="1" x="744"/>
        <item m="1" x="1937"/>
        <item m="1" x="1740"/>
        <item m="1" x="2857"/>
        <item m="1" x="2217"/>
        <item m="1" x="3361"/>
        <item m="1" x="4661"/>
        <item m="1" x="4298"/>
        <item m="1" x="3716"/>
        <item m="1" x="334"/>
        <item m="1" x="3243"/>
        <item m="1" x="4532"/>
        <item m="1" x="3601"/>
        <item m="1" x="1166"/>
        <item m="1" x="927"/>
        <item m="1" x="2106"/>
        <item m="1" x="3214"/>
        <item m="1" x="4502"/>
        <item m="1" x="2302"/>
        <item m="1" x="1148"/>
        <item m="1" x="2731"/>
        <item m="1" x="2281"/>
        <item m="1" x="1489"/>
        <item m="1" x="2606"/>
        <item m="1" x="3786"/>
        <item m="1" x="408"/>
        <item m="1" x="2717"/>
        <item m="1" x="3204"/>
        <item m="1" x="2630"/>
        <item m="1" x="3016"/>
        <item m="1" x="3657"/>
        <item m="1" x="342"/>
        <item m="1" x="1633"/>
        <item m="1" x="2754"/>
        <item m="1" x="2144"/>
        <item m="1" x="2029"/>
        <item m="1" x="4181"/>
        <item m="1" x="745"/>
        <item m="1" x="1938"/>
        <item m="1" x="3055"/>
        <item m="1" x="4291"/>
        <item m="1" x="2426"/>
        <item m="1" x="3608"/>
        <item m="1" x="1840"/>
        <item m="1" x="2129"/>
        <item m="1" x="644"/>
        <item m="1" x="1534"/>
        <item m="1" x="1625"/>
        <item m="1" x="2747"/>
        <item m="1" x="3839"/>
        <item m="1" x="4297"/>
        <item m="1" x="1294"/>
        <item m="1" x="2422"/>
        <item m="1" x="951"/>
        <item m="1" x="2134"/>
        <item m="1" x="1940"/>
        <item m="1" x="3059"/>
        <item m="1" x="4300"/>
        <item m="1" x="847"/>
        <item m="1" x="2028"/>
        <item m="1" x="1622"/>
        <item m="1" x="2125"/>
        <item m="1" x="2538"/>
        <item m="1" x="3927"/>
        <item m="1" x="2304"/>
        <item m="1" x="1604"/>
        <item m="1" x="818"/>
        <item m="1" x="3037"/>
        <item m="1" x="3114"/>
        <item m="1" x="4384"/>
        <item m="1" x="921"/>
        <item m="1" x="1137"/>
        <item m="1" x="424"/>
        <item m="1" x="4128"/>
        <item m="1" x="695"/>
        <item m="1" x="1818"/>
        <item m="1" x="1802"/>
        <item m="1" x="61"/>
        <item m="1" x="428"/>
        <item m="1" x="4517"/>
        <item m="1" x="4280"/>
        <item m="1" x="827"/>
        <item m="1" x="4032"/>
        <item m="1" x="1816"/>
        <item m="1" x="724"/>
        <item m="1" x="1919"/>
        <item m="1" x="1708"/>
        <item m="1" x="2385"/>
        <item m="1" x="4533"/>
        <item m="1" x="439"/>
        <item m="1" x="4049"/>
        <item m="1" x="449"/>
        <item m="1" x="3457"/>
        <item m="1" x="1405"/>
        <item m="1" x="542"/>
        <item m="1" x="57"/>
        <item m="1" x="3877"/>
        <item m="1" x="2794"/>
        <item m="1" x="3982"/>
        <item m="1" x="583"/>
        <item m="1" x="1575"/>
        <item m="1" x="29"/>
        <item m="1" x="3282"/>
        <item m="1" x="1107"/>
        <item m="1" x="2251"/>
        <item m="1" x="860"/>
        <item m="1" x="4190"/>
        <item m="1" x="747"/>
        <item m="1" x="2865"/>
        <item m="1" x="2326"/>
        <item m="1" x="3494"/>
        <item m="1" x="3501"/>
        <item m="1" x="2522"/>
        <item m="1" x="3698"/>
        <item m="1" x="1928"/>
        <item m="1" x="66"/>
        <item m="1" x="325"/>
        <item m="1" x="1510"/>
        <item m="1" x="72"/>
        <item m="1" x="821"/>
        <item m="1" x="4372"/>
        <item m="1" x="2000"/>
        <item m="1" x="3548"/>
        <item m="1" x="3690"/>
        <item m="1" x="24"/>
        <item m="1" x="3669"/>
        <item m="1" x="288"/>
        <item m="1" x="3336"/>
        <item m="1" x="1151"/>
        <item m="1" x="2915"/>
        <item m="1" x="165"/>
        <item m="1" x="4495"/>
        <item m="1" x="4485"/>
        <item m="1" x="1007"/>
        <item m="1" x="4007"/>
        <item m="1" x="606"/>
        <item m="1" x="160"/>
        <item m="1" x="888"/>
        <item m="1" x="965"/>
        <item m="1" x="240"/>
        <item m="1" x="1075"/>
        <item m="1" x="2225"/>
        <item m="1" x="3602"/>
        <item m="1" x="208"/>
        <item m="1" x="1922"/>
        <item m="1" x="1508"/>
        <item m="1" x="2382"/>
        <item m="1" x="2736"/>
        <item m="1" x="3580"/>
        <item m="1" x="1915"/>
        <item m="1" x="3032"/>
        <item m="1" x="4500"/>
        <item m="1" x="1021"/>
        <item m="1" x="1997"/>
        <item m="1" x="3216"/>
        <item m="1" x="2813"/>
        <item m="1" x="3299"/>
        <item m="1" x="2067"/>
        <item m="1" x="3186"/>
        <item m="1" x="3200"/>
        <item m="1" x="2186"/>
        <item m="1" x="3427"/>
        <item m="1" x="4222"/>
        <item m="1" x="387"/>
        <item m="1" x="1309"/>
        <item m="1" x="624"/>
        <item m="1" x="719"/>
        <item m="1" x="1912"/>
        <item m="1" x="1907"/>
        <item m="1" x="3023"/>
        <item m="1" x="4250"/>
        <item m="1" x="2734"/>
        <item m="1" x="2645"/>
        <item m="1" x="3827"/>
        <item m="1" x="2297"/>
        <item m="1" x="3448"/>
        <item m="1" x="1610"/>
        <item m="1" x="3895"/>
        <item m="1" x="1520"/>
        <item m="1" x="690"/>
        <item m="1" x="4376"/>
        <item m="1" x="4043"/>
        <item m="1" x="628"/>
        <item m="1" x="1828"/>
        <item m="1" x="2938"/>
        <item m="1" x="931"/>
        <item m="1" x="531"/>
        <item m="1" x="1704"/>
        <item m="1" x="2816"/>
        <item m="1" x="4008"/>
        <item m="1" x="1805"/>
        <item m="1" x="2911"/>
        <item m="1" x="4116"/>
        <item m="1" x="2598"/>
        <item m="1" x="3775"/>
        <item m="1" x="3110"/>
        <item m="1" x="4380"/>
        <item m="1" x="525"/>
        <item m="1" x="1696"/>
        <item m="1" x="610"/>
        <item m="1" x="1803"/>
        <item m="1" x="4616"/>
        <item m="1" x="291"/>
        <item m="1" x="4000"/>
        <item m="1" x="3420"/>
        <item m="1" x="780"/>
        <item m="1" x="2270"/>
        <item m="1" x="252"/>
        <item m="1" x="300"/>
        <item m="1" x="3015"/>
        <item m="1" x="2804"/>
        <item m="1" x="3996"/>
        <item m="1" x="1022"/>
        <item m="1" x="2195"/>
        <item m="1" x="815"/>
        <item m="1" x="2002"/>
        <item m="1" x="3768"/>
        <item m="1" x="4215"/>
        <item m="1" x="685"/>
        <item m="1" x="2473"/>
        <item m="1" x="3650"/>
        <item m="1" x="1222"/>
        <item m="1" x="2346"/>
        <item m="1" x="2990"/>
        <item m="1" x="137"/>
        <item m="1" x="1340"/>
        <item m="1" x="2456"/>
        <item m="1" x="4212"/>
        <item m="1" x="561"/>
        <item m="1" x="4365"/>
        <item m="1" x="479"/>
        <item m="1" x="113"/>
        <item m="1" x="3529"/>
        <item m="1" x="3275"/>
        <item m="1" x="3155"/>
        <item m="1" x="857"/>
        <item m="1" x="2039"/>
        <item m="1" x="3150"/>
        <item m="1" x="2323"/>
        <item m="1" x="3492"/>
        <item m="1" x="95"/>
        <item m="1" x="4555"/>
        <item m="1" x="2665"/>
        <item m="1" x="3846"/>
        <item m="1" x="4189"/>
        <item m="1" x="4068"/>
        <item m="1" x="2959"/>
        <item m="1" x="3470"/>
        <item m="1" x="4412"/>
        <item m="1" x="819"/>
        <item m="1" x="1503"/>
        <item m="1" x="2400"/>
        <item m="1" x="2107"/>
        <item m="1" x="2003"/>
        <item m="1" x="1382"/>
        <item m="1" x="2505"/>
        <item m="1" x="837"/>
        <item m="1" x="2023"/>
        <item m="1" x="3138"/>
        <item m="1" x="4419"/>
        <item m="1" x="944"/>
        <item m="1" x="2123"/>
        <item m="1" x="4278"/>
        <item m="1" x="824"/>
        <item m="1" x="2291"/>
        <item m="1" x="295"/>
        <item m="1" x="1484"/>
        <item m="1" x="3901"/>
        <item m="1" x="1588"/>
        <item m="1" x="2391"/>
        <item m="1" x="3558"/>
        <item m="1" x="3418"/>
        <item m="1" x="15"/>
        <item m="1" x="2605"/>
        <item m="1" x="1507"/>
        <item m="1" x="2627"/>
        <item m="1" x="1895"/>
        <item m="1" x="3010"/>
        <item m="1" x="892"/>
        <item m="1" x="2586"/>
        <item m="1" x="3760"/>
        <item m="1" x="2288"/>
        <item m="1" x="2374"/>
        <item m="1" x="3411"/>
        <item m="1" x="6"/>
        <item m="1" x="2280"/>
        <item m="1" x="1580"/>
        <item m="1" x="4338"/>
        <item m="1" x="878"/>
        <item m="1" x="1881"/>
        <item m="1" x="875"/>
        <item m="1" x="2051"/>
        <item m="1" x="282"/>
        <item m="1" x="3180"/>
        <item m="1" x="3078"/>
        <item m="1" x="4318"/>
        <item m="1" x="861"/>
        <item m="1" x="2041"/>
        <item m="1" x="1911"/>
        <item m="1" x="410"/>
        <item m="1" x="2278"/>
        <item m="1" x="1767"/>
        <item m="1" x="2881"/>
        <item m="1" x="4079"/>
        <item m="1" x="2592"/>
        <item m="1" x="3770"/>
        <item m="1" x="392"/>
        <item m="1" x="1572"/>
        <item m="1" x="1992"/>
        <item m="1" x="3994"/>
        <item m="1" x="277"/>
        <item m="1" x="1470"/>
        <item m="1" x="2580"/>
        <item m="1" x="3751"/>
        <item m="1" x="1125"/>
        <item m="1" x="2264"/>
        <item m="1" x="235"/>
        <item m="1" x="1432"/>
        <item m="1" x="2334"/>
        <item m="1" x="1183"/>
        <item m="1" x="2322"/>
        <item m="1" x="4063"/>
        <item m="1" x="1532"/>
        <item m="1" x="2660"/>
        <item m="1" x="3841"/>
        <item m="1" x="2961"/>
        <item m="1" x="4184"/>
        <item m="1" x="4660"/>
        <item m="1" x="1177"/>
        <item m="1" x="459"/>
        <item m="1" x="3255"/>
        <item m="1" x="2955"/>
        <item m="1" x="4176"/>
        <item m="1" x="2662"/>
        <item m="1" x="3842"/>
        <item m="1" x="460"/>
        <item m="1" x="1631"/>
        <item m="1" x="3364"/>
        <item m="1" x="4663"/>
        <item m="1" x="1176"/>
        <item m="1" x="3480"/>
        <item m="1" x="80"/>
        <item m="1" x="3141"/>
        <item m="1" x="4424"/>
        <item m="1" x="954"/>
        <item m="1" x="2137"/>
        <item m="1" x="3251"/>
        <item m="1" x="4535"/>
        <item m="1" x="4536"/>
        <item m="1" x="1053"/>
        <item m="1" x="2947"/>
        <item m="1" x="4166"/>
        <item m="1" x="340"/>
        <item m="1" x="3833"/>
        <item m="1" x="739"/>
        <item m="1" x="1050"/>
        <item m="1" x="69"/>
        <item m="1" x="3612"/>
        <item m="1" x="4052"/>
        <item m="1" x="3607"/>
        <item m="1" x="213"/>
        <item m="1" x="83"/>
        <item m="1" x="1297"/>
        <item m="1" x="3603"/>
        <item m="1" x="206"/>
        <item m="1" x="2212"/>
        <item m="1" x="2126"/>
        <item m="1" x="3238"/>
        <item m="1" x="3137"/>
        <item m="1" x="4531"/>
        <item m="1" x="1051"/>
        <item m="1" x="1616"/>
        <item m="1" x="3592"/>
        <item m="1" x="1404"/>
        <item m="1" x="200"/>
        <item m="1" x="1396"/>
        <item m="1" x="2523"/>
        <item m="1" x="446"/>
        <item m="1" x="3568"/>
        <item m="1" x="2714"/>
        <item m="1" x="179"/>
        <item m="1" x="3013"/>
        <item m="1" x="3324"/>
        <item m="1" x="814"/>
        <item m="1" x="3797"/>
        <item m="1" x="693"/>
        <item m="1" x="1887"/>
        <item m="1" x="1894"/>
        <item m="1" x="3009"/>
        <item m="1" x="1624"/>
        <item m="1" x="1836"/>
        <item m="1" x="2956"/>
        <item m="1" x="845"/>
        <item m="1" x="2026"/>
        <item m="1" x="216"/>
        <item m="1" x="4050"/>
        <item m="1" x="2313"/>
        <item m="1" x="3478"/>
        <item m="1" x="3611"/>
        <item m="1" x="4428"/>
        <item m="1" x="2210"/>
        <item m="1" x="3829"/>
        <item m="1" x="452"/>
        <item m="1" x="214"/>
        <item m="1" x="2535"/>
        <item m="1" x="1518"/>
        <item m="1" x="4271"/>
        <item m="1" x="3931"/>
        <item m="1" x="2529"/>
        <item m="1" x="3704"/>
        <item m="1" x="4168"/>
        <item m="1" x="2127"/>
        <item m="1" x="3339"/>
        <item m="1" x="929"/>
        <item m="1" x="2109"/>
        <item m="1" x="2425"/>
        <item m="1" x="3347"/>
        <item m="1" x="4415"/>
        <item m="1" x="941"/>
        <item m="1" x="2928"/>
        <item m="1" x="4135"/>
        <item m="1" x="1273"/>
        <item m="1" x="2397"/>
        <item m="1" x="3563"/>
        <item m="1" x="2120"/>
        <item m="1" x="2119"/>
        <item m="1" x="3227"/>
        <item m="1" x="4399"/>
        <item m="1" x="696"/>
        <item m="1" x="1890"/>
        <item m="1" x="926"/>
        <item m="1" x="2105"/>
        <item m="1" x="3111"/>
        <item m="1" x="425"/>
        <item m="1" x="1598"/>
        <item m="1" x="414"/>
        <item m="1" x="1587"/>
        <item m="1" x="2706"/>
        <item m="1" x="4604"/>
        <item m="1" x="1123"/>
        <item m="1" x="4177"/>
        <item m="1" x="743"/>
        <item m="1" x="4293"/>
        <item m="1" x="841"/>
        <item m="1" x="4650"/>
        <item m="1" x="1170"/>
        <item m="1" x="1059"/>
        <item m="1" x="2948"/>
        <item m="1" x="3928"/>
        <item m="1" x="547"/>
        <item m="1" x="1727"/>
        <item m="1" x="2841"/>
        <item m="1" x="1412"/>
        <item m="1" x="210"/>
        <item m="1" x="2852"/>
        <item m="1" x="4054"/>
        <item m="1" x="81"/>
        <item m="1" x="1293"/>
        <item m="1" x="3477"/>
        <item m="1" x="1410"/>
        <item m="1" x="1617"/>
        <item m="1" x="1049"/>
        <item m="1" x="1929"/>
        <item m="1" x="3229"/>
        <item m="1" x="201"/>
        <item m="1" x="1397"/>
        <item m="1" x="2101"/>
        <item m="1" x="1825"/>
        <item m="1" x="535"/>
        <item m="1" x="710"/>
        <item m="1" x="1906"/>
        <item m="1" x="1831"/>
        <item m="1" x="3442"/>
        <item m="1" x="41"/>
        <item m="1" x="1488"/>
        <item m="1" x="540"/>
        <item m="1" x="1714"/>
        <item m="1" x="2828"/>
        <item m="1" x="307"/>
        <item m="1" x="4003"/>
        <item m="1" x="922"/>
        <item m="1" x="2096"/>
        <item m="1" x="717"/>
        <item m="1" x="1379"/>
        <item m="1" x="617"/>
        <item m="1" x="1809"/>
        <item m="1" x="1142"/>
        <item m="1" x="30"/>
        <item m="1" x="686"/>
        <item m="1" x="3192"/>
        <item m="1" x="2414"/>
        <item m="1" x="3330"/>
        <item m="1" x="4633"/>
        <item m="1" x="3463"/>
        <item m="1" x="64"/>
        <item m="1" x="1275"/>
        <item m="1" x="1801"/>
        <item m="1" x="942"/>
        <item m="1" x="808"/>
        <item m="1" x="1991"/>
        <item m="1" x="3105"/>
        <item m="1" x="3805"/>
        <item m="1" x="430"/>
        <item m="1" x="1601"/>
        <item m="1" x="2713"/>
        <item m="1" x="3907"/>
        <item m="1" x="526"/>
        <item m="1" x="1698"/>
        <item m="1" x="2712"/>
        <item m="1" x="3906"/>
        <item m="1" x="524"/>
        <item m="1" x="1254"/>
        <item m="1" x="2378"/>
        <item m="1" x="3547"/>
        <item m="1" x="4626"/>
        <item m="1" x="1817"/>
        <item m="1" x="4458"/>
        <item m="1" x="3881"/>
        <item m="1" x="501"/>
        <item m="1" x="1701"/>
        <item m="1" x="1784"/>
        <item m="1" x="4614"/>
        <item m="1" x="284"/>
        <item m="1" x="1474"/>
        <item m="1" x="4602"/>
        <item m="1" x="1121"/>
        <item m="1" x="4357"/>
        <item m="1" x="4705"/>
        <item m="1" x="2673"/>
        <item m="1" x="3856"/>
        <item m="1" x="1958"/>
        <item m="1" x="485"/>
        <item m="1" x="2664"/>
        <item m="1" x="3845"/>
        <item m="1" x="1063"/>
        <item m="1" x="2033"/>
        <item m="1" x="4496"/>
        <item m="1" x="2941"/>
        <item m="1" x="4155"/>
        <item m="1" x="725"/>
        <item m="1" x="1279"/>
        <item m="1" x="2412"/>
        <item m="1" x="3585"/>
        <item m="1" x="3118"/>
        <item m="1" x="4374"/>
        <item m="1" x="2837"/>
        <item m="1" x="3136"/>
        <item m="1" x="4414"/>
        <item m="1" x="2844"/>
        <item m="1" x="331"/>
        <item m="1" x="1522"/>
        <item m="1" x="2638"/>
        <item m="1" x="324"/>
        <item m="1" x="1509"/>
        <item m="1" x="2629"/>
        <item m="1" x="3801"/>
        <item m="1" x="537"/>
        <item m="1" x="1707"/>
        <item m="1" x="3551"/>
        <item m="1" x="167"/>
        <item m="1" x="3596"/>
        <item m="1" x="1733"/>
        <item m="1" x="2502"/>
        <item m="1" x="3678"/>
        <item m="1" x="297"/>
        <item m="1" x="3342"/>
        <item m="1" x="3210"/>
        <item m="1" x="4494"/>
        <item m="1" x="1018"/>
        <item m="1" x="45"/>
        <item m="1" x="1283"/>
        <item m="1" x="1267"/>
        <item m="1" x="2403"/>
        <item m="1" x="3573"/>
        <item m="1" x="185"/>
        <item m="1" x="3803"/>
        <item m="1" x="427"/>
        <item m="1" x="1599"/>
        <item m="1" x="1791"/>
        <item m="1" x="35"/>
        <item m="1" x="712"/>
        <item m="1" x="3792"/>
        <item m="1" x="1360"/>
        <item m="1" x="4366"/>
        <item m="1" x="1578"/>
        <item m="1" x="2695"/>
        <item m="1" x="3884"/>
        <item m="1" x="2477"/>
        <item m="1" x="3654"/>
        <item m="1" x="154"/>
        <item m="1" x="2444"/>
        <item m="1" x="3627"/>
        <item m="1" x="231"/>
        <item m="1" x="3666"/>
        <item m="1" x="2561"/>
        <item m="1" x="3735"/>
        <item m="1" x="3528"/>
        <item m="1" x="1653"/>
        <item m="1" x="1748"/>
        <item m="1" x="2867"/>
        <item m="1" x="122"/>
        <item m="1" x="4683"/>
        <item m="1" x="1201"/>
        <item m="1" x="2330"/>
        <item m="1" x="3498"/>
        <item m="1" x="4167"/>
        <item m="1" x="3352"/>
        <item m="1" x="3212"/>
        <item m="1" x="3567"/>
        <item m="1" x="3031"/>
        <item m="1" x="2524"/>
        <item m="1" x="3699"/>
        <item m="1" x="2516"/>
        <item m="1" x="193"/>
        <item m="1" x="2830"/>
        <item m="1" x="4270"/>
        <item m="1" x="1900"/>
        <item m="1" x="299"/>
        <item m="1" x="1485"/>
        <item m="1" x="4163"/>
        <item m="1" x="3920"/>
        <item m="1" x="1036"/>
        <item m="1" x="629"/>
        <item m="1" x="925"/>
        <item m="1" x="4020"/>
        <item m="1" x="797"/>
        <item m="1" x="1984"/>
        <item m="1" x="2704"/>
        <item m="1" x="3894"/>
        <item m="1" x="2802"/>
        <item m="1" x="3993"/>
        <item m="1" x="3307"/>
        <item m="1" x="4586"/>
        <item m="1" x="3068"/>
        <item m="1" x="4309"/>
        <item m="1" x="4509"/>
        <item m="1" x="2475"/>
        <item m="1" x="3750"/>
        <item m="1" x="375"/>
        <item m="1" x="1871"/>
        <item m="1" x="2979"/>
        <item m="1" x="3970"/>
        <item m="1" x="2034"/>
        <item m="1" x="1639"/>
        <item m="1" x="2756"/>
        <item m="1" x="3945"/>
        <item m="1" x="2455"/>
        <item m="1" x="3640"/>
        <item m="1" x="2642"/>
        <item m="1" x="328"/>
        <item m="1" x="2735"/>
        <item m="1" x="4041"/>
        <item m="1" x="3451"/>
        <item m="1" x="48"/>
        <item m="1" x="1261"/>
        <item m="1" x="3813"/>
        <item m="1" x="197"/>
        <item m="1" x="2197"/>
        <item m="1" x="320"/>
        <item m="1" x="1277"/>
        <item m="1" x="4259"/>
        <item m="1" x="3123"/>
        <item m="1" x="4238"/>
        <item m="1" x="1500"/>
        <item m="1" x="2619"/>
        <item m="1" x="3783"/>
        <item m="1" x="3022"/>
        <item m="1" x="4248"/>
        <item m="1" x="1713"/>
        <item m="1" x="4610"/>
        <item m="1" x="1684"/>
        <item m="1" x="3972"/>
        <item m="1" x="2243"/>
        <item m="1" x="4221"/>
        <item m="1" x="4209"/>
        <item m="1" x="143"/>
        <item m="1" x="1345"/>
        <item m="1" x="2461"/>
        <item m="1" x="3644"/>
        <item m="1" x="3959"/>
        <item m="1" x="565"/>
        <item m="1" x="2582"/>
        <item m="1" x="3754"/>
        <item m="1" x="2079"/>
        <item m="1" x="3277"/>
        <item m="1" x="276"/>
        <item m="1" x="1695"/>
        <item m="1" x="1118"/>
        <item m="1" x="3727"/>
        <item m="1" x="4069"/>
        <item m="1" x="718"/>
        <item m="1" x="2199"/>
        <item m="1" x="3328"/>
        <item m="1" x="723"/>
        <item m="1" x="1918"/>
        <item m="1" x="1272"/>
        <item m="1" x="4133"/>
        <item m="1" x="703"/>
        <item m="1" x="171"/>
        <item m="1" x="1375"/>
        <item m="1" x="1989"/>
        <item m="1" x="1808"/>
        <item m="1" x="1374"/>
        <item m="1" x="2485"/>
        <item m="1" x="616"/>
        <item m="1" x="697"/>
        <item m="1" x="1901"/>
        <item m="1" x="3020"/>
        <item m="1" x="1690"/>
        <item m="1" x="519"/>
        <item m="1" x="1811"/>
        <item m="1" x="527"/>
        <item m="1" x="2486"/>
        <item m="1" x="4596"/>
        <item m="1" x="1806"/>
        <item m="1" x="2913"/>
        <item m="1" x="4117"/>
        <item m="1" x="1365"/>
        <item m="1" x="2479"/>
        <item m="1" x="3659"/>
        <item m="1" x="2806"/>
        <item m="1" x="605"/>
        <item m="1" x="1980"/>
        <item m="1" x="3431"/>
        <item m="1" x="28"/>
        <item m="1" x="1252"/>
        <item m="1" x="769"/>
        <item m="1" x="2563"/>
        <item m="1" x="1126"/>
        <item m="1" x="2267"/>
        <item m="1" x="3412"/>
        <item m="1" x="1112"/>
        <item m="1" x="2254"/>
        <item m="1" x="155"/>
        <item m="1" x="1361"/>
        <item m="1" x="261"/>
        <item m="1" x="1454"/>
        <item m="1" x="2767"/>
        <item m="1" x="1368"/>
        <item m="1" x="2480"/>
        <item m="1" x="3660"/>
        <item m="1" x="271"/>
        <item m="1" x="1544"/>
        <item m="1" x="2668"/>
        <item m="1" x="1234"/>
        <item m="1" x="2360"/>
        <item m="1" x="3525"/>
        <item m="1" x="755"/>
        <item m="1" x="3853"/>
        <item m="1" x="2114"/>
        <item m="1" x="203"/>
        <item m="1" x="1400"/>
        <item m="1" x="1497"/>
        <item m="1" x="4642"/>
        <item m="1" x="4026"/>
        <item m="1" x="2103"/>
        <item m="1" x="619"/>
        <item m="1" x="1813"/>
        <item m="1" x="2920"/>
        <item m="1" x="34"/>
        <item m="1" x="2389"/>
        <item m="1" x="3555"/>
        <item m="1" x="3029"/>
        <item m="1" x="438"/>
        <item m="1" x="2498"/>
        <item m="1" x="3677"/>
        <item m="1" x="293"/>
        <item m="1" x="1481"/>
        <item m="1" x="4505"/>
        <item m="1" x="2265"/>
        <item m="1" x="3409"/>
        <item m="1" x="3"/>
        <item m="1" x="2639"/>
        <item m="1" x="4354"/>
        <item m="1" x="899"/>
        <item m="1" x="2071"/>
        <item m="1" x="153"/>
        <item m="1" x="2091"/>
        <item m="1" x="1595"/>
        <item m="1" x="682"/>
        <item m="1" x="1878"/>
        <item m="1" x="46"/>
        <item m="1" x="378"/>
        <item m="1" x="1558"/>
        <item m="1" x="908"/>
        <item m="1" x="275"/>
        <item m="1" x="577"/>
        <item m="1" x="3755"/>
        <item m="1" x="3965"/>
        <item m="1" x="352"/>
        <item m="1" x="4714"/>
        <item m="1" x="1212"/>
        <item m="1" x="1336"/>
        <item m="1" x="111"/>
        <item m="1" x="1155"/>
        <item m="1" x="2296"/>
        <item m="1" x="544"/>
        <item m="1" x="1721"/>
        <item m="1" x="3349"/>
        <item m="1" x="4637"/>
        <item m="1" x="3823"/>
        <item m="1" x="1496"/>
        <item m="1" x="2610"/>
        <item m="1" x="3790"/>
        <item m="1" x="621"/>
        <item m="1" x="1161"/>
        <item m="1" x="2937"/>
        <item m="1" x="3572"/>
        <item m="1" x="3441"/>
        <item m="1" x="3579"/>
        <item m="1" x="190"/>
        <item m="1" x="1384"/>
        <item m="1" x="400"/>
        <item m="1" x="3443"/>
        <item m="1" x="43"/>
        <item m="1" x="2818"/>
        <item m="1" x="294"/>
        <item m="1" x="4263"/>
        <item m="1" x="403"/>
        <item m="1" x="1581"/>
        <item m="1" x="4012"/>
        <item m="1" x="609"/>
        <item m="1" x="3980"/>
        <item m="1" x="3288"/>
        <item m="1" x="774"/>
        <item m="1" x="1964"/>
        <item m="1" x="889"/>
        <item m="1" x="1081"/>
        <item m="1" x="4228"/>
        <item m="1" x="662"/>
        <item m="1" x="1864"/>
        <item m="1" x="2973"/>
        <item m="1" x="243"/>
        <item m="1" x="3390"/>
        <item m="1" x="654"/>
        <item m="1" x="3769"/>
        <item m="1" x="4308"/>
        <item m="1" x="1424"/>
        <item m="1" x="4576"/>
        <item m="1" x="3854"/>
        <item m="1" x="469"/>
        <item m="1" x="2032"/>
        <item m="1" x="3145"/>
        <item m="1" x="3851"/>
        <item m="1" x="466"/>
        <item m="1" x="2873"/>
        <item m="1" x="4074"/>
        <item m="1" x="1516"/>
        <item m="1" x="3564"/>
        <item m="1" x="177"/>
        <item m="1" x="39"/>
        <item m="1" x="2729"/>
        <item m="1" x="4122"/>
        <item m="1" x="4624"/>
        <item m="1" x="3434"/>
        <item m="1" x="31"/>
        <item m="1" x="3129"/>
        <item m="1" x="4402"/>
        <item m="1" x="2521"/>
        <item m="1" x="1270"/>
        <item m="1" x="2512"/>
        <item m="1" x="1020"/>
        <item m="1" x="310"/>
        <item m="1" x="4598"/>
        <item m="1" x="4017"/>
        <item m="1" x="2528"/>
        <item m="1" x="3703"/>
        <item m="1" x="415"/>
        <item m="1" x="2082"/>
        <item m="1" x="4382"/>
        <item m="1" x="918"/>
        <item m="1" x="2090"/>
        <item m="1" x="3206"/>
        <item m="1" x="2903"/>
        <item m="1" x="1680"/>
        <item m="1" x="2788"/>
        <item m="1" x="3977"/>
        <item m="1" x="3549"/>
        <item m="1" x="1882"/>
        <item m="1" x="3000"/>
        <item m="1" x="515"/>
        <item m="1" x="2178"/>
        <item m="1" x="3304"/>
        <item m="1" x="4581"/>
        <item m="1" x="4010"/>
        <item m="1" x="911"/>
        <item m="1" x="511"/>
        <item m="1" x="3863"/>
        <item m="1" x="481"/>
        <item m="1" x="2909"/>
        <item m="1" x="767"/>
        <item m="1" x="3626"/>
        <item m="1" x="3311"/>
        <item m="1" x="4306"/>
        <item m="1" x="1855"/>
        <item m="1" x="3095"/>
        <item m="1" x="4351"/>
        <item m="1" x="896"/>
        <item m="1" x="2677"/>
        <item m="1" x="3861"/>
        <item m="1" x="477"/>
        <item m="1" x="126"/>
        <item m="1" x="4321"/>
        <item m="1" x="3276"/>
        <item m="1" x="3287"/>
        <item m="1" x="2762"/>
        <item m="1" x="2031"/>
        <item m="1" x="3467"/>
        <item m="1" x="67"/>
        <item m="1" x="1612"/>
        <item m="1" x="4621"/>
        <item m="1" x="2203"/>
        <item m="1" x="1388"/>
        <item m="1" x="2511"/>
        <item m="1" x="3049"/>
        <item m="1" x="623"/>
        <item m="1" x="3571"/>
        <item m="1" x="2719"/>
        <item m="1" x="3910"/>
        <item m="1" x="2622"/>
        <item m="1" x="2407"/>
        <item m="1" x="3781"/>
        <item m="1" x="4265"/>
        <item m="1" x="2185"/>
        <item m="1" x="4247"/>
        <item m="1" x="2493"/>
        <item m="1" x="2380"/>
        <item m="1" x="517"/>
        <item m="1" x="3552"/>
        <item m="1" x="1359"/>
        <item m="1" x="2506"/>
        <item m="1" x="3684"/>
        <item m="1" x="2495"/>
        <item m="1" x="3676"/>
        <item m="1" x="292"/>
        <item m="1" x="798"/>
        <item m="1" x="1810"/>
        <item m="1" x="2917"/>
        <item m="1" x="4124"/>
        <item m="1" x="692"/>
        <item m="1" x="290"/>
        <item m="1" x="1480"/>
        <item m="1" x="2073"/>
        <item m="1" x="1800"/>
        <item m="1" x="2907"/>
        <item m="1" x="522"/>
        <item m="1" x="2803"/>
        <item m="1" x="867"/>
        <item m="1" x="1981"/>
        <item m="1" x="3092"/>
        <item m="1" x="3542"/>
        <item m="1" x="2356"/>
        <item m="1" x="3653"/>
        <item m="1" x="2898"/>
        <item m="1" x="4096"/>
        <item m="1" x="2981"/>
        <item m="1" x="480"/>
        <item m="1" x="1648"/>
        <item m="1" x="3515"/>
        <item m="1" x="114"/>
        <item m="1" x="3762"/>
        <item m="1" x="2364"/>
        <item m="1" x="3531"/>
        <item m="1" x="132"/>
        <item m="1" x="985"/>
        <item m="1" x="2164"/>
        <item m="1" x="2667"/>
        <item m="1" x="3847"/>
        <item m="1" x="3152"/>
        <item m="1" x="3149"/>
        <item m="1" x="360"/>
        <item m="1" x="3148"/>
        <item m="1" x="191"/>
        <item m="1" x="63"/>
        <item m="1" x="2410"/>
        <item m="1" x="1048"/>
        <item m="1" x="4528"/>
        <item m="1" x="3461"/>
        <item m="1" x="4389"/>
        <item m="1" x="627"/>
        <item m="1" x="1925"/>
        <item m="1" x="546"/>
        <item m="1" x="3219"/>
        <item m="1" x="1726"/>
        <item m="1" x="2835"/>
        <item m="1" x="196"/>
        <item m="1" x="3576"/>
        <item m="1" x="4524"/>
        <item m="1" x="3235"/>
        <item m="1" x="187"/>
        <item m="1" x="4499"/>
        <item m="1" x="701"/>
        <item m="1" x="431"/>
        <item m="1" x="4019"/>
        <item m="1" x="1602"/>
        <item m="1" x="3695"/>
        <item m="1" x="199"/>
        <item m="1" x="2716"/>
        <item m="1" x="1395"/>
        <item m="1" x="418"/>
        <item m="1" x="62"/>
        <item m="1" x="3346"/>
        <item m="1" x="2508"/>
        <item m="1" x="1386"/>
        <item m="1" x="309"/>
        <item m="1" x="2298"/>
        <item m="1" x="4636"/>
        <item m="1" x="1156"/>
        <item m="1" x="3452"/>
        <item m="1" x="1263"/>
        <item m="1" x="52"/>
        <item m="1" x="2398"/>
        <item m="1" x="3569"/>
        <item m="1" x="1042"/>
        <item m="1" x="4519"/>
        <item m="1" x="2206"/>
        <item m="1" x="3232"/>
        <item m="1" x="180"/>
        <item m="1" x="4629"/>
        <item m="1" x="2292"/>
        <item m="1" x="1146"/>
        <item m="1" x="3338"/>
        <item m="1" x="33"/>
        <item m="1" x="3436"/>
        <item m="1" x="3117"/>
        <item m="1" x="2004"/>
        <item m="1" x="4151"/>
        <item m="1" x="1914"/>
        <item m="1" x="721"/>
        <item m="1" x="4261"/>
        <item m="1" x="812"/>
        <item m="1" x="3107"/>
        <item m="1" x="4034"/>
        <item m="1" x="4514"/>
        <item m="1" x="2201"/>
        <item m="1" x="4267"/>
        <item m="1" x="2089"/>
        <item m="1" x="4489"/>
        <item m="1" x="1012"/>
        <item m="1" x="4381"/>
        <item m="1" x="4130"/>
        <item m="1" x="1814"/>
        <item m="1" x="2924"/>
        <item m="1" x="4018"/>
        <item m="1" x="1804"/>
        <item m="1" x="612"/>
        <item m="1" x="2819"/>
        <item m="1" x="536"/>
        <item m="1" x="3918"/>
        <item m="1" x="1706"/>
        <item m="1" x="1385"/>
        <item m="1" x="2507"/>
        <item m="1" x="3685"/>
        <item m="1" x="3450"/>
        <item m="1" x="4618"/>
        <item m="1" x="1134"/>
        <item m="1" x="2274"/>
        <item m="1" x="3424"/>
        <item m="1" x="22"/>
        <item m="1" x="4260"/>
        <item m="1" x="1899"/>
        <item m="1" x="3018"/>
        <item m="1" x="4244"/>
        <item m="1" x="799"/>
        <item m="1" x="811"/>
        <item m="1" x="2805"/>
        <item m="1" x="3997"/>
        <item m="1" x="596"/>
        <item m="1" x="3689"/>
        <item m="1" x="312"/>
        <item m="1" x="1494"/>
        <item m="1" x="2609"/>
        <item m="1" x="3787"/>
        <item m="1" x="409"/>
        <item m="1" x="1585"/>
        <item m="1" x="2702"/>
        <item m="1" x="2596"/>
        <item m="1" x="3773"/>
        <item m="1" x="38"/>
        <item m="1" x="1255"/>
        <item m="1" x="2386"/>
        <item m="1" x="3553"/>
        <item m="1" x="169"/>
        <item m="1" x="1371"/>
        <item m="1" x="2484"/>
        <item m="1" x="1139"/>
        <item m="1" x="2282"/>
        <item m="1" x="4022"/>
        <item m="1" x="618"/>
        <item m="1" x="1593"/>
        <item m="1" x="4015"/>
        <item m="1" x="1394"/>
        <item m="1" x="2396"/>
        <item m="1" x="932"/>
        <item m="1" x="25"/>
        <item m="1" x="1129"/>
        <item m="1" x="4157"/>
        <item m="1" x="1016"/>
        <item m="1" x="2383"/>
        <item m="1" x="7"/>
        <item m="1" x="3999"/>
        <item m="1" x="413"/>
        <item m="1" x="2923"/>
        <item m="1" x="699"/>
        <item m="1" x="771"/>
        <item m="1" x="306"/>
        <item m="1" x="3562"/>
        <item m="1" x="885"/>
        <item m="1" x="3432"/>
        <item m="1" x="4583"/>
        <item m="1" x="4121"/>
        <item m="1" x="2"/>
        <item m="1" x="2617"/>
        <item m="1" x="625"/>
        <item m="1" x="706"/>
        <item m="1" x="4223"/>
        <item m="1" x="1487"/>
        <item m="1" x="1266"/>
        <item m="1" x="3578"/>
        <item m="1" x="790"/>
        <item m="1" x="789"/>
        <item m="1" x="1903"/>
        <item m="1" x="1232"/>
        <item m="1" x="3665"/>
        <item x="0"/>
        <item x="1"/>
      </items>
    </pivotField>
    <pivotField axis="axisRow" compact="0" outline="0" showAll="0" defaultSubtotal="0">
      <items count="8">
        <item n=" " m="1" x="2"/>
        <item x="0"/>
        <item m="1" x="3"/>
        <item m="1" x="4"/>
        <item m="1" x="6"/>
        <item m="1" x="5"/>
        <item m="1" x="7"/>
        <item m="1" x="1"/>
      </items>
    </pivotField>
    <pivotField axis="axisRow" compact="0" outline="0" showAll="0" defaultSubtotal="0">
      <items count="373">
        <item n=" " m="1" x="2"/>
        <item m="1" x="5"/>
        <item m="1" x="274"/>
        <item m="1" x="180"/>
        <item m="1" x="97"/>
        <item m="1" x="277"/>
        <item m="1" x="182"/>
        <item m="1" x="98"/>
        <item m="1" x="4"/>
        <item m="1" x="278"/>
        <item m="1" x="99"/>
        <item m="1" x="34"/>
        <item m="1" x="1"/>
        <item m="1" x="308"/>
        <item m="1" x="196"/>
        <item m="1" x="87"/>
        <item m="1" x="351"/>
        <item m="1" x="361"/>
        <item m="1" x="151"/>
        <item m="1" x="160"/>
        <item m="1" x="327"/>
        <item m="1" x="78"/>
        <item m="1" x="256"/>
        <item m="1" x="347"/>
        <item m="1" x="349"/>
        <item m="1" x="113"/>
        <item m="1" x="200"/>
        <item m="1" x="287"/>
        <item m="1" x="309"/>
        <item m="1" x="284"/>
        <item m="1" x="244"/>
        <item m="1" x="22"/>
        <item m="1" x="240"/>
        <item m="1" x="296"/>
        <item m="1" x="32"/>
        <item m="1" x="310"/>
        <item m="1" x="136"/>
        <item m="1" x="110"/>
        <item m="1" x="238"/>
        <item m="1" x="295"/>
        <item m="1" x="121"/>
        <item m="1" x="75"/>
        <item m="1" x="286"/>
        <item m="1" x="311"/>
        <item m="1" x="23"/>
        <item m="1" x="44"/>
        <item m="1" x="146"/>
        <item m="1" x="14"/>
        <item m="1" x="104"/>
        <item m="1" x="285"/>
        <item m="1" x="112"/>
        <item m="1" x="25"/>
        <item m="1" x="301"/>
        <item m="1" x="210"/>
        <item m="1" x="129"/>
        <item m="1" x="15"/>
        <item m="1" x="7"/>
        <item m="1" x="189"/>
        <item m="1" x="199"/>
        <item m="1" x="114"/>
        <item m="1" x="302"/>
        <item m="1" x="184"/>
        <item m="1" x="101"/>
        <item m="1" x="8"/>
        <item m="1" x="281"/>
        <item m="1" x="190"/>
        <item m="1" x="16"/>
        <item m="1" x="288"/>
        <item m="1" x="201"/>
        <item m="1" x="28"/>
        <item m="1" x="305"/>
        <item m="1" x="185"/>
        <item m="1" x="282"/>
        <item m="1" x="9"/>
        <item m="1" x="192"/>
        <item m="1" x="106"/>
        <item m="1" x="18"/>
        <item m="1" x="118"/>
        <item m="1" x="6"/>
        <item m="1" x="279"/>
        <item m="1" x="186"/>
        <item m="1" x="102"/>
        <item m="1" x="10"/>
        <item m="1" x="193"/>
        <item m="1" x="107"/>
        <item m="1" x="292"/>
        <item m="1" x="183"/>
        <item m="1" x="100"/>
        <item m="1" x="280"/>
        <item m="1" x="187"/>
        <item m="1" x="103"/>
        <item m="1" x="12"/>
        <item m="1" x="350"/>
        <item m="1" x="223"/>
        <item m="1" x="142"/>
        <item m="1" x="54"/>
        <item m="1" x="329"/>
        <item m="1" x="239"/>
        <item m="1" x="67"/>
        <item m="1" x="342"/>
        <item m="1" x="251"/>
        <item m="1" x="161"/>
        <item m="1" x="315"/>
        <item m="1" x="40"/>
        <item m="1" x="143"/>
        <item m="1" x="56"/>
        <item m="1" x="331"/>
        <item m="1" x="241"/>
        <item m="1" x="68"/>
        <item m="1" x="154"/>
        <item m="1" x="128"/>
        <item m="1" x="209"/>
        <item m="1" x="42"/>
        <item m="1" x="317"/>
        <item m="1" x="144"/>
        <item m="1" x="332"/>
        <item m="1" x="242"/>
        <item m="1" x="343"/>
        <item m="1" x="131"/>
        <item m="1" x="212"/>
        <item m="1" x="227"/>
        <item m="1" x="57"/>
        <item m="1" x="333"/>
        <item m="1" x="155"/>
        <item m="1" x="304"/>
        <item m="1" x="214"/>
        <item m="1" x="132"/>
        <item m="1" x="45"/>
        <item m="1" x="320"/>
        <item m="1" x="58"/>
        <item m="1" x="228"/>
        <item m="1" x="334"/>
        <item m="1" x="202"/>
        <item m="1" x="30"/>
        <item m="1" x="117"/>
        <item m="1" x="133"/>
        <item m="1" x="307"/>
        <item m="1" x="47"/>
        <item m="1" x="322"/>
        <item m="1" x="229"/>
        <item m="1" x="59"/>
        <item m="1" x="335"/>
        <item m="1" x="120"/>
        <item m="1" x="33"/>
        <item m="1" x="230"/>
        <item m="1" x="217"/>
        <item m="1" x="135"/>
        <item m="1" x="147"/>
        <item m="1" x="21"/>
        <item m="1" x="294"/>
        <item m="1" x="205"/>
        <item m="1" x="122"/>
        <item m="1" x="137"/>
        <item m="1" x="48"/>
        <item m="1" x="323"/>
        <item m="1" x="197"/>
        <item m="1" x="297"/>
        <item m="1" x="206"/>
        <item m="1" x="123"/>
        <item m="1" x="35"/>
        <item m="1" x="312"/>
        <item m="1" x="3"/>
        <item m="1" x="266"/>
        <item m="1" x="174"/>
        <item m="1" x="89"/>
        <item m="1" x="366"/>
        <item m="1" x="94"/>
        <item m="1" x="276"/>
        <item m="1" x="371"/>
        <item m="1" x="181"/>
        <item m="1" x="358"/>
        <item m="1" x="83"/>
        <item m="1" x="90"/>
        <item m="1" x="175"/>
        <item m="1" x="367"/>
        <item m="1" x="272"/>
        <item m="1" x="179"/>
        <item m="1" x="95"/>
        <item m="1" x="258"/>
        <item m="1" x="167"/>
        <item m="1" x="84"/>
        <item m="1" x="359"/>
        <item m="1" x="267"/>
        <item m="1" x="368"/>
        <item m="1" x="176"/>
        <item m="1" x="273"/>
        <item m="1" x="96"/>
        <item m="1" x="372"/>
        <item m="1" x="168"/>
        <item m="1" x="259"/>
        <item m="1" x="360"/>
        <item m="1" x="268"/>
        <item m="1" x="177"/>
        <item m="1" x="91"/>
        <item m="1" x="369"/>
        <item m="1" x="76"/>
        <item m="1" x="352"/>
        <item m="1" x="260"/>
        <item m="1" x="169"/>
        <item m="1" x="85"/>
        <item m="1" x="92"/>
        <item m="1" x="370"/>
        <item m="1" x="162"/>
        <item m="1" x="252"/>
        <item m="1" x="77"/>
        <item m="1" x="261"/>
        <item m="1" x="170"/>
        <item m="1" x="86"/>
        <item m="1" x="362"/>
        <item m="1" x="269"/>
        <item m="1" x="93"/>
        <item m="1" x="253"/>
        <item m="1" x="353"/>
        <item m="1" x="262"/>
        <item m="1" x="171"/>
        <item m="1" x="363"/>
        <item m="1" x="270"/>
        <item m="1" x="178"/>
        <item m="1" x="69"/>
        <item m="1" x="344"/>
        <item m="1" x="254"/>
        <item m="1" x="79"/>
        <item m="1" x="354"/>
        <item m="1" x="263"/>
        <item m="1" x="172"/>
        <item m="1" x="88"/>
        <item m="1" x="364"/>
        <item m="1" x="70"/>
        <item m="1" x="345"/>
        <item m="1" x="163"/>
        <item m="1" x="264"/>
        <item m="1" x="365"/>
        <item m="1" x="245"/>
        <item m="1" x="156"/>
        <item m="1" x="71"/>
        <item m="1" x="346"/>
        <item m="1" x="164"/>
        <item m="1" x="81"/>
        <item m="1" x="355"/>
        <item m="1" x="265"/>
        <item m="1" x="173"/>
        <item m="1" x="60"/>
        <item m="1" x="246"/>
        <item m="1" x="157"/>
        <item m="1" x="72"/>
        <item m="1" x="356"/>
        <item m="1" x="165"/>
        <item m="1" x="231"/>
        <item m="1" x="148"/>
        <item m="1" x="247"/>
        <item m="1" x="336"/>
        <item m="1" x="73"/>
        <item m="1" x="348"/>
        <item m="1" x="257"/>
        <item m="1" x="82"/>
        <item m="1" x="357"/>
        <item m="1" x="62"/>
        <item m="1" x="337"/>
        <item m="1" x="158"/>
        <item m="1" x="74"/>
        <item m="1" x="166"/>
        <item m="1" x="49"/>
        <item m="1" x="324"/>
        <item m="1" x="233"/>
        <item m="1" x="149"/>
        <item m="1" x="63"/>
        <item m="1" x="159"/>
        <item m="1" x="218"/>
        <item m="1" x="138"/>
        <item m="1" x="234"/>
        <item m="1" x="325"/>
        <item m="1" x="150"/>
        <item m="1" x="338"/>
        <item m="1" x="64"/>
        <item m="1" x="219"/>
        <item m="1" x="139"/>
        <item m="1" x="50"/>
        <item m="1" x="326"/>
        <item m="1" x="235"/>
        <item m="1" x="339"/>
        <item m="1" x="313"/>
        <item m="1" x="340"/>
        <item m="1" x="152"/>
        <item m="1" x="65"/>
        <item m="1" x="51"/>
        <item m="1" x="221"/>
        <item m="1" x="140"/>
        <item m="1" x="52"/>
        <item m="1" x="237"/>
        <item m="1" x="66"/>
        <item m="1" x="341"/>
        <item m="1" x="207"/>
        <item m="1" x="38"/>
        <item m="1" x="222"/>
        <item m="1" x="141"/>
        <item m="1" x="53"/>
        <item m="1" x="328"/>
        <item m="1" x="153"/>
        <item m="1" x="208"/>
        <item m="1" x="299"/>
        <item m="1" x="126"/>
        <item m="1" x="39"/>
        <item m="1" x="314"/>
        <item m="1" x="224"/>
        <item m="1" x="55"/>
        <item m="1" x="330"/>
        <item m="1" x="198"/>
        <item m="1" x="111"/>
        <item m="1" x="24"/>
        <item m="1" x="127"/>
        <item m="1" x="300"/>
        <item m="1" x="41"/>
        <item m="1" x="316"/>
        <item m="1" x="225"/>
        <item m="1" x="26"/>
        <item m="1" x="211"/>
        <item m="1" x="130"/>
        <item m="1" x="43"/>
        <item m="1" x="318"/>
        <item m="1" x="226"/>
        <item m="1" x="145"/>
        <item m="1" x="115"/>
        <item m="1" x="27"/>
        <item m="1" x="303"/>
        <item m="1" x="213"/>
        <item m="1" x="319"/>
        <item m="1" x="105"/>
        <item m="1" x="191"/>
        <item m="1" x="289"/>
        <item m="1" x="17"/>
        <item m="1" x="116"/>
        <item m="1" x="29"/>
        <item m="1" x="306"/>
        <item m="1" x="215"/>
        <item m="1" x="46"/>
        <item m="1" x="321"/>
        <item m="1" x="19"/>
        <item m="1" x="291"/>
        <item m="1" x="203"/>
        <item m="1" x="119"/>
        <item m="1" x="31"/>
        <item m="1" x="216"/>
        <item m="1" x="134"/>
        <item m="1" x="11"/>
        <item m="1" x="283"/>
        <item m="1" x="194"/>
        <item m="1" x="108"/>
        <item m="1" x="204"/>
        <item m="1" x="188"/>
        <item m="1" x="13"/>
        <item m="1" x="195"/>
        <item m="1" x="109"/>
        <item m="1" x="290"/>
        <item m="1" x="20"/>
        <item m="1" x="243"/>
        <item m="1" x="271"/>
        <item m="1" x="275"/>
        <item m="1" x="255"/>
        <item m="1" x="80"/>
        <item m="1" x="61"/>
        <item m="1" x="232"/>
        <item m="1" x="250"/>
        <item m="1" x="36"/>
        <item m="1" x="236"/>
        <item m="1" x="124"/>
        <item m="1" x="37"/>
        <item m="1" x="125"/>
        <item m="1" x="248"/>
        <item m="1" x="249"/>
        <item m="1" x="220"/>
        <item m="1" x="293"/>
        <item m="1" x="298"/>
        <item x="0"/>
      </items>
    </pivotField>
    <pivotField axis="axisRow" compact="0" outline="0" showAll="0" defaultSubtotal="0">
      <items count="612">
        <item m="1" x="2"/>
        <item m="1" x="477"/>
        <item m="1" x="31"/>
        <item m="1" x="20"/>
        <item m="1" x="83"/>
        <item m="1" x="58"/>
        <item m="1" x="123"/>
        <item m="1" x="77"/>
        <item m="1" x="127"/>
        <item m="1" x="174"/>
        <item m="1" x="183"/>
        <item m="1" x="233"/>
        <item m="1" x="268"/>
        <item m="1" x="302"/>
        <item m="1" x="508"/>
        <item m="1" x="520"/>
        <item m="1" x="544"/>
        <item m="1" x="474"/>
        <item m="1" x="491"/>
        <item m="1" x="605"/>
        <item x="0"/>
        <item m="1" x="46"/>
        <item m="1" x="59"/>
        <item m="1" x="69"/>
        <item m="1" x="24"/>
        <item m="1" x="89"/>
        <item m="1" x="139"/>
        <item m="1" x="196"/>
        <item m="1" x="211"/>
        <item m="1" x="222"/>
        <item m="1" x="175"/>
        <item m="1" x="237"/>
        <item m="1" x="269"/>
        <item m="1" x="264"/>
        <item m="1" x="273"/>
        <item m="1" x="292"/>
        <item m="1" x="450"/>
        <item m="1" x="130"/>
        <item m="1" x="375"/>
        <item m="1" x="388"/>
        <item m="1" x="73"/>
        <item m="1" x="473"/>
        <item m="1" x="465"/>
        <item m="1" x="560"/>
        <item m="1" x="515"/>
        <item m="1" x="349"/>
        <item m="1" x="361"/>
        <item m="1" x="381"/>
        <item m="1" x="357"/>
        <item m="1" x="332"/>
        <item m="1" x="346"/>
        <item m="1" x="338"/>
        <item m="1" x="592"/>
        <item m="1" x="7"/>
        <item m="1" x="165"/>
        <item m="1" x="178"/>
        <item m="1" x="5"/>
        <item m="1" x="184"/>
        <item m="1" x="155"/>
        <item m="1" x="219"/>
        <item m="1" x="490"/>
        <item m="1" x="480"/>
        <item m="1" x="214"/>
        <item m="1" x="201"/>
        <item m="1" x="191"/>
        <item m="1" x="258"/>
        <item m="1" x="442"/>
        <item m="1" x="6"/>
        <item x="1"/>
        <item m="1" x="607"/>
        <item m="1" x="419"/>
        <item m="1" x="401"/>
        <item m="1" x="458"/>
        <item m="1" x="229"/>
        <item m="1" x="601"/>
        <item m="1" x="236"/>
        <item m="1" x="128"/>
        <item m="1" x="43"/>
        <item m="1" x="192"/>
        <item m="1" x="516"/>
        <item m="1" x="105"/>
        <item m="1" x="124"/>
        <item m="1" x="301"/>
        <item m="1" x="44"/>
        <item m="1" x="564"/>
        <item m="1" x="585"/>
        <item m="1" x="557"/>
        <item m="1" x="575"/>
        <item m="1" x="551"/>
        <item m="1" x="84"/>
        <item m="1" x="609"/>
        <item m="1" x="148"/>
        <item m="1" x="385"/>
        <item m="1" x="142"/>
        <item m="1" x="363"/>
        <item m="1" x="470"/>
        <item m="1" x="464"/>
        <item m="1" x="34"/>
        <item m="1" x="27"/>
        <item m="1" x="3"/>
        <item m="1" x="504"/>
        <item m="1" x="177"/>
        <item m="1" x="154"/>
        <item m="1" x="445"/>
        <item m="1" x="188"/>
        <item m="1" x="492"/>
        <item m="1" x="103"/>
        <item m="1" x="159"/>
        <item m="1" x="198"/>
        <item m="1" x="327"/>
        <item m="1" x="173"/>
        <item m="1" x="42"/>
        <item m="1" x="307"/>
        <item m="1" x="275"/>
        <item m="1" x="319"/>
        <item m="1" x="591"/>
        <item m="1" x="565"/>
        <item m="1" x="167"/>
        <item m="1" x="61"/>
        <item m="1" x="393"/>
        <item m="1" x="164"/>
        <item m="1" x="502"/>
        <item m="1" x="149"/>
        <item m="1" x="482"/>
        <item m="1" x="529"/>
        <item m="1" x="416"/>
        <item m="1" x="212"/>
        <item m="1" x="503"/>
        <item m="1" x="104"/>
        <item m="1" x="449"/>
        <item m="1" x="232"/>
        <item m="1" x="145"/>
        <item m="1" x="75"/>
        <item m="1" x="121"/>
        <item m="1" x="284"/>
        <item m="1" x="110"/>
        <item m="1" x="241"/>
        <item m="1" x="171"/>
        <item m="1" x="100"/>
        <item m="1" x="18"/>
        <item m="1" x="457"/>
        <item m="1" x="440"/>
        <item m="1" x="452"/>
        <item m="1" x="246"/>
        <item m="1" x="242"/>
        <item m="1" x="376"/>
        <item m="1" x="379"/>
        <item m="1" x="400"/>
        <item m="1" x="90"/>
        <item m="1" x="272"/>
        <item m="1" x="466"/>
        <item m="1" x="14"/>
        <item m="1" x="312"/>
        <item m="1" x="548"/>
        <item m="1" x="329"/>
        <item m="1" x="194"/>
        <item m="1" x="279"/>
        <item m="1" x="195"/>
        <item m="1" x="522"/>
        <item m="1" x="172"/>
        <item m="1" x="129"/>
        <item m="1" x="542"/>
        <item m="1" x="610"/>
        <item m="1" x="230"/>
        <item m="1" x="259"/>
        <item m="1" x="497"/>
        <item m="1" x="587"/>
        <item m="1" x="316"/>
        <item m="1" x="248"/>
        <item m="1" x="10"/>
        <item m="1" x="600"/>
        <item m="1" x="404"/>
        <item m="1" x="352"/>
        <item m="1" x="210"/>
        <item m="1" x="435"/>
        <item m="1" x="558"/>
        <item m="1" x="107"/>
        <item m="1" x="4"/>
        <item m="1" x="156"/>
        <item m="1" x="270"/>
        <item m="1" x="19"/>
        <item m="1" x="21"/>
        <item m="1" x="218"/>
        <item m="1" x="505"/>
        <item m="1" x="499"/>
        <item m="1" x="456"/>
        <item m="1" x="355"/>
        <item m="1" x="162"/>
        <item m="1" x="395"/>
        <item m="1" x="423"/>
        <item m="1" x="340"/>
        <item m="1" x="251"/>
        <item m="1" x="180"/>
        <item m="1" x="534"/>
        <item m="1" x="459"/>
        <item m="1" x="66"/>
        <item m="1" x="343"/>
        <item m="1" x="471"/>
        <item m="1" x="238"/>
        <item m="1" x="304"/>
        <item m="1" x="468"/>
        <item m="1" x="408"/>
        <item m="1" x="572"/>
        <item m="1" x="101"/>
        <item m="1" x="79"/>
        <item m="1" x="82"/>
        <item m="1" x="297"/>
        <item m="1" x="606"/>
        <item m="1" x="166"/>
        <item m="1" x="186"/>
        <item m="1" x="157"/>
        <item m="1" x="550"/>
        <item m="1" x="119"/>
        <item m="1" x="65"/>
        <item m="1" x="371"/>
        <item m="1" x="443"/>
        <item m="1" x="88"/>
        <item m="1" x="399"/>
        <item m="1" x="137"/>
        <item m="1" x="295"/>
        <item m="1" x="325"/>
        <item m="1" x="152"/>
        <item m="1" x="411"/>
        <item m="1" x="213"/>
        <item m="1" x="556"/>
        <item m="1" x="611"/>
        <item m="1" x="553"/>
        <item m="1" x="367"/>
        <item m="1" x="41"/>
        <item m="1" x="47"/>
        <item m="1" x="62"/>
        <item m="1" x="486"/>
        <item m="1" x="330"/>
        <item m="1" x="309"/>
        <item m="1" x="570"/>
        <item m="1" x="282"/>
        <item m="1" x="60"/>
        <item m="1" x="422"/>
        <item m="1" x="310"/>
        <item m="1" x="318"/>
        <item m="1" x="518"/>
        <item m="1" x="113"/>
        <item m="1" x="511"/>
        <item m="1" x="143"/>
        <item m="1" x="405"/>
        <item m="1" x="33"/>
        <item m="1" x="208"/>
        <item m="1" x="386"/>
        <item m="1" x="206"/>
        <item m="1" x="472"/>
        <item m="1" x="48"/>
        <item m="1" x="39"/>
        <item m="1" x="528"/>
        <item m="1" x="581"/>
        <item m="1" x="415"/>
        <item m="1" x="68"/>
        <item m="1" x="498"/>
        <item m="1" x="578"/>
        <item m="1" x="599"/>
        <item m="1" x="608"/>
        <item m="1" x="276"/>
        <item m="1" x="589"/>
        <item m="1" x="509"/>
        <item m="1" x="9"/>
        <item m="1" x="202"/>
        <item m="1" x="50"/>
        <item m="1" x="32"/>
        <item m="1" x="263"/>
        <item m="1" x="207"/>
        <item m="1" x="40"/>
        <item m="1" x="561"/>
        <item m="1" x="118"/>
        <item m="1" x="481"/>
        <item m="1" x="247"/>
        <item m="1" x="493"/>
        <item m="1" x="579"/>
        <item m="1" x="374"/>
        <item m="1" x="454"/>
        <item m="1" x="298"/>
        <item m="1" x="566"/>
        <item m="1" x="568"/>
        <item m="1" x="412"/>
        <item m="1" x="596"/>
        <item m="1" x="289"/>
        <item m="1" x="420"/>
        <item m="1" x="253"/>
        <item m="1" x="163"/>
        <item m="1" x="136"/>
        <item m="1" x="315"/>
        <item m="1" x="109"/>
        <item m="1" x="158"/>
        <item m="1" x="23"/>
        <item m="1" x="234"/>
        <item m="1" x="573"/>
        <item m="1" x="262"/>
        <item m="1" x="519"/>
        <item m="1" x="140"/>
        <item m="1" x="299"/>
        <item m="1" x="49"/>
        <item m="1" x="500"/>
        <item m="1" x="117"/>
        <item m="1" x="16"/>
        <item m="1" x="280"/>
        <item m="1" x="345"/>
        <item m="1" x="501"/>
        <item m="1" x="291"/>
        <item m="1" x="311"/>
        <item m="1" x="446"/>
        <item m="1" x="540"/>
        <item m="1" x="563"/>
        <item m="1" x="532"/>
        <item m="1" x="286"/>
        <item m="1" x="574"/>
        <item m="1" x="29"/>
        <item m="1" x="598"/>
        <item m="1" x="116"/>
        <item m="1" x="603"/>
        <item m="1" x="541"/>
        <item m="1" x="71"/>
        <item m="1" x="356"/>
        <item m="1" x="536"/>
        <item m="1" x="476"/>
        <item m="1" x="224"/>
        <item m="1" x="535"/>
        <item m="1" x="252"/>
        <item m="1" x="13"/>
        <item m="1" x="22"/>
        <item m="1" x="261"/>
        <item m="1" x="378"/>
        <item m="1" x="365"/>
        <item m="1" x="76"/>
        <item m="1" x="138"/>
        <item m="1" x="604"/>
        <item m="1" x="467"/>
        <item m="1" x="539"/>
        <item m="1" x="369"/>
        <item m="1" x="517"/>
        <item m="1" x="602"/>
        <item m="1" x="106"/>
        <item m="1" x="52"/>
        <item m="1" x="169"/>
        <item m="1" x="112"/>
        <item m="1" x="288"/>
        <item m="1" x="170"/>
        <item m="1" x="223"/>
        <item m="1" x="554"/>
        <item m="1" x="265"/>
        <item m="1" x="582"/>
        <item m="1" x="134"/>
        <item m="1" x="72"/>
        <item m="1" x="595"/>
        <item m="1" x="144"/>
        <item m="1" x="141"/>
        <item m="1" x="150"/>
        <item m="1" x="160"/>
        <item m="1" x="428"/>
        <item m="1" x="483"/>
        <item m="1" x="513"/>
        <item m="1" x="546"/>
        <item m="1" x="8"/>
        <item m="1" x="594"/>
        <item m="1" x="126"/>
        <item m="1" x="441"/>
        <item m="1" x="135"/>
        <item m="1" x="132"/>
        <item m="1" x="209"/>
        <item m="1" x="94"/>
        <item m="1" x="455"/>
        <item m="1" x="92"/>
        <item m="1" x="168"/>
        <item m="1" x="122"/>
        <item m="1" x="190"/>
        <item m="1" x="321"/>
        <item m="1" x="278"/>
        <item m="1" x="597"/>
        <item m="1" x="569"/>
        <item m="1" x="373"/>
        <item m="1" x="256"/>
        <item m="1" x="380"/>
        <item m="1" x="533"/>
        <item m="1" x="331"/>
        <item m="1" x="475"/>
        <item m="1" x="115"/>
        <item m="1" x="531"/>
        <item m="1" x="577"/>
        <item m="1" x="25"/>
        <item m="1" x="403"/>
        <item m="1" x="439"/>
        <item m="1" x="584"/>
        <item m="1" x="525"/>
        <item m="1" x="437"/>
        <item m="1" x="510"/>
        <item m="1" x="45"/>
        <item m="1" x="97"/>
        <item m="1" x="436"/>
        <item m="1" x="281"/>
        <item m="1" x="590"/>
        <item m="1" x="413"/>
        <item m="1" x="161"/>
        <item m="1" x="37"/>
        <item m="1" x="514"/>
        <item m="1" x="384"/>
        <item m="1" x="451"/>
        <item m="1" x="133"/>
        <item m="1" x="538"/>
        <item m="1" x="266"/>
        <item m="1" x="225"/>
        <item m="1" x="53"/>
        <item m="1" x="421"/>
        <item m="1" x="308"/>
        <item m="1" x="576"/>
        <item m="1" x="51"/>
        <item m="1" x="193"/>
        <item m="1" x="478"/>
        <item m="1" x="215"/>
        <item m="1" x="306"/>
        <item m="1" x="383"/>
        <item m="1" x="588"/>
        <item m="1" x="547"/>
        <item m="1" x="524"/>
        <item m="1" x="240"/>
        <item m="1" x="322"/>
        <item m="1" x="67"/>
        <item m="1" x="580"/>
        <item m="1" x="226"/>
        <item m="1" x="432"/>
        <item m="1" x="586"/>
        <item m="1" x="334"/>
        <item m="1" x="506"/>
        <item m="1" x="341"/>
        <item m="1" x="583"/>
        <item m="1" x="235"/>
        <item m="1" x="254"/>
        <item m="1" x="95"/>
        <item m="1" x="387"/>
        <item m="1" x="216"/>
        <item m="1" x="372"/>
        <item m="1" x="324"/>
        <item m="1" x="370"/>
        <item m="1" x="111"/>
        <item m="1" x="255"/>
        <item m="1" x="199"/>
        <item m="1" x="444"/>
        <item m="1" x="187"/>
        <item m="1" x="274"/>
        <item m="1" x="15"/>
        <item m="1" x="430"/>
        <item m="1" x="530"/>
        <item m="1" x="11"/>
        <item m="1" x="562"/>
        <item m="1" x="453"/>
        <item m="1" x="287"/>
        <item m="1" x="55"/>
        <item m="1" x="102"/>
        <item m="1" x="344"/>
        <item m="1" x="394"/>
        <item m="1" x="494"/>
        <item m="1" x="114"/>
        <item m="1" x="228"/>
        <item m="1" x="257"/>
        <item m="1" x="527"/>
        <item m="1" x="64"/>
        <item m="1" x="179"/>
        <item m="1" x="205"/>
        <item m="1" x="26"/>
        <item m="1" x="314"/>
        <item m="1" x="147"/>
        <item m="1" x="396"/>
        <item m="1" x="313"/>
        <item m="1" x="323"/>
        <item m="1" x="217"/>
        <item m="1" x="81"/>
        <item m="1" x="86"/>
        <item m="1" x="526"/>
        <item m="1" x="390"/>
        <item m="1" x="537"/>
        <item m="1" x="555"/>
        <item m="1" x="485"/>
        <item m="1" x="271"/>
        <item m="1" x="354"/>
        <item m="1" x="489"/>
        <item m="1" x="463"/>
        <item m="1" x="496"/>
        <item m="1" x="402"/>
        <item m="1" x="80"/>
        <item m="1" x="410"/>
        <item m="1" x="250"/>
        <item m="1" x="336"/>
        <item m="1" x="392"/>
        <item m="1" x="397"/>
        <item m="1" x="260"/>
        <item m="1" x="30"/>
        <item m="1" x="78"/>
        <item m="1" x="151"/>
        <item m="1" x="125"/>
        <item m="1" x="359"/>
        <item m="1" x="220"/>
        <item m="1" x="521"/>
        <item m="1" x="571"/>
        <item m="1" x="54"/>
        <item m="1" x="296"/>
        <item m="1" x="290"/>
        <item m="1" x="495"/>
        <item m="1" x="243"/>
        <item m="1" x="418"/>
        <item m="1" x="409"/>
        <item m="1" x="57"/>
        <item m="1" x="479"/>
        <item m="1" x="305"/>
        <item m="1" x="484"/>
        <item m="1" x="267"/>
        <item m="1" x="417"/>
        <item m="1" x="406"/>
        <item m="1" x="244"/>
        <item m="1" x="326"/>
        <item m="1" x="438"/>
        <item m="1" x="366"/>
        <item m="1" x="364"/>
        <item m="1" x="382"/>
        <item m="1" x="320"/>
        <item m="1" x="294"/>
        <item m="1" x="543"/>
        <item m="1" x="353"/>
        <item m="1" x="120"/>
        <item m="1" x="98"/>
        <item m="1" x="231"/>
        <item m="1" x="239"/>
        <item m="1" x="552"/>
        <item m="1" x="347"/>
        <item m="1" x="227"/>
        <item m="1" x="545"/>
        <item m="1" x="87"/>
        <item m="1" x="431"/>
        <item m="1" x="38"/>
        <item m="1" x="460"/>
        <item m="1" x="507"/>
        <item m="1" x="28"/>
        <item m="1" x="377"/>
        <item m="1" x="559"/>
        <item m="1" x="593"/>
        <item m="1" x="350"/>
        <item m="1" x="391"/>
        <item m="1" x="523"/>
        <item m="1" x="425"/>
        <item m="1" x="362"/>
        <item m="1" x="448"/>
        <item m="1" x="433"/>
        <item m="1" x="434"/>
        <item m="1" x="221"/>
        <item m="1" x="427"/>
        <item m="1" x="351"/>
        <item m="1" x="283"/>
        <item m="1" x="398"/>
        <item m="1" x="99"/>
        <item m="1" x="487"/>
        <item m="1" x="131"/>
        <item m="1" x="333"/>
        <item m="1" x="426"/>
        <item m="1" x="74"/>
        <item m="1" x="335"/>
        <item m="1" x="512"/>
        <item m="1" x="245"/>
        <item m="1" x="36"/>
        <item m="1" x="303"/>
        <item m="1" x="91"/>
        <item m="1" x="96"/>
        <item m="1" x="146"/>
        <item m="1" x="197"/>
        <item m="1" x="56"/>
        <item m="1" x="488"/>
        <item m="1" x="567"/>
        <item m="1" x="549"/>
        <item m="1" x="407"/>
        <item m="1" x="462"/>
        <item m="1" x="176"/>
        <item m="1" x="358"/>
        <item m="1" x="70"/>
        <item m="1" x="85"/>
        <item m="1" x="108"/>
        <item m="1" x="185"/>
        <item m="1" x="181"/>
        <item m="1" x="339"/>
        <item m="1" x="12"/>
        <item m="1" x="153"/>
        <item m="1" x="93"/>
        <item m="1" x="342"/>
        <item m="1" x="35"/>
        <item m="1" x="203"/>
        <item m="1" x="189"/>
        <item m="1" x="414"/>
        <item m="1" x="17"/>
        <item m="1" x="204"/>
        <item m="1" x="182"/>
        <item m="1" x="447"/>
        <item m="1" x="200"/>
        <item m="1" x="424"/>
        <item m="1" x="249"/>
        <item m="1" x="360"/>
        <item m="1" x="277"/>
        <item m="1" x="317"/>
        <item m="1" x="469"/>
        <item m="1" x="293"/>
        <item m="1" x="348"/>
        <item m="1" x="337"/>
        <item m="1" x="368"/>
        <item m="1" x="328"/>
        <item m="1" x="461"/>
        <item m="1" x="63"/>
        <item m="1" x="285"/>
        <item m="1" x="389"/>
        <item m="1" x="429"/>
        <item m="1" x="300"/>
      </items>
    </pivotField>
    <pivotField axis="axisRow" compact="0" outline="0" showAll="0" defaultSubtotal="0">
      <items count="86">
        <item n=" " m="1" x="2"/>
        <item m="1" x="84"/>
        <item m="1" x="29"/>
        <item m="1" x="47"/>
        <item m="1" x="13"/>
        <item m="1" x="30"/>
        <item m="1" x="17"/>
        <item m="1" x="18"/>
        <item m="1" x="12"/>
        <item m="1" x="5"/>
        <item m="1" x="77"/>
        <item m="1" x="3"/>
        <item m="1" x="85"/>
        <item m="1" x="65"/>
        <item m="1" x="68"/>
        <item m="1" x="27"/>
        <item m="1" x="40"/>
        <item m="1" x="24"/>
        <item m="1" x="19"/>
        <item m="1" x="54"/>
        <item m="1" x="83"/>
        <item m="1" x="38"/>
        <item m="1" x="44"/>
        <item m="1" x="61"/>
        <item m="1" x="46"/>
        <item m="1" x="79"/>
        <item m="1" x="11"/>
        <item m="1" x="28"/>
        <item m="1" x="34"/>
        <item m="1" x="32"/>
        <item m="1" x="80"/>
        <item m="1" x="69"/>
        <item m="1" x="42"/>
        <item m="1" x="22"/>
        <item x="0"/>
        <item m="1" x="25"/>
        <item m="1" x="26"/>
        <item m="1" x="21"/>
        <item m="1" x="23"/>
        <item m="1" x="59"/>
        <item m="1" x="9"/>
        <item m="1" x="4"/>
        <item m="1" x="20"/>
        <item m="1" x="58"/>
        <item m="1" x="55"/>
        <item m="1" x="70"/>
        <item m="1" x="74"/>
        <item m="1" x="56"/>
        <item m="1" x="62"/>
        <item m="1" x="57"/>
        <item m="1" x="72"/>
        <item m="1" x="16"/>
        <item m="1" x="78"/>
        <item m="1" x="71"/>
        <item m="1" x="41"/>
        <item m="1" x="7"/>
        <item m="1" x="15"/>
        <item m="1" x="75"/>
        <item m="1" x="10"/>
        <item m="1" x="82"/>
        <item m="1" x="43"/>
        <item m="1" x="33"/>
        <item m="1" x="66"/>
        <item m="1" x="64"/>
        <item m="1" x="73"/>
        <item m="1" x="6"/>
        <item m="1" x="8"/>
        <item m="1" x="36"/>
        <item m="1" x="14"/>
        <item m="1" x="81"/>
        <item m="1" x="37"/>
        <item m="1" x="35"/>
        <item m="1" x="31"/>
        <item m="1" x="67"/>
        <item m="1" x="48"/>
        <item m="1" x="76"/>
        <item m="1" x="63"/>
        <item m="1" x="50"/>
        <item m="1" x="49"/>
        <item m="1" x="45"/>
        <item m="1" x="39"/>
        <item m="1" x="53"/>
        <item m="1" x="51"/>
        <item x="1"/>
        <item m="1" x="60"/>
        <item m="1" x="52"/>
      </items>
    </pivotField>
    <pivotField axis="axisRow" compact="0" outline="0" showAll="0" defaultSubtotal="0">
      <items count="130">
        <item n=" " m="1" x="3"/>
        <item m="1" x="45"/>
        <item x="0"/>
        <item m="1" x="105"/>
        <item m="1" x="67"/>
        <item m="1" x="56"/>
        <item m="1" x="80"/>
        <item m="1" x="101"/>
        <item m="1" x="7"/>
        <item m="1" x="60"/>
        <item m="1" x="28"/>
        <item m="1" x="58"/>
        <item m="1" x="73"/>
        <item m="1" x="129"/>
        <item m="1" x="69"/>
        <item m="1" x="29"/>
        <item m="1" x="49"/>
        <item m="1" x="112"/>
        <item m="1" x="117"/>
        <item m="1" x="36"/>
        <item m="1" x="100"/>
        <item m="1" x="115"/>
        <item m="1" x="121"/>
        <item m="1" x="104"/>
        <item m="1" x="89"/>
        <item m="1" x="64"/>
        <item m="1" x="95"/>
        <item m="1" x="43"/>
        <item m="1" x="111"/>
        <item m="1" x="82"/>
        <item m="1" x="21"/>
        <item m="1" x="11"/>
        <item m="1" x="51"/>
        <item m="1" x="94"/>
        <item m="1" x="77"/>
        <item m="1" x="41"/>
        <item m="1" x="17"/>
        <item m="1" x="63"/>
        <item m="1" x="66"/>
        <item m="1" x="52"/>
        <item m="1" x="113"/>
        <item m="1" x="84"/>
        <item m="1" x="5"/>
        <item m="1" x="68"/>
        <item m="1" x="9"/>
        <item m="1" x="54"/>
        <item m="1" x="97"/>
        <item m="1" x="19"/>
        <item m="1" x="22"/>
        <item m="1" x="46"/>
        <item m="1" x="71"/>
        <item m="1" x="18"/>
        <item m="1" x="93"/>
        <item m="1" x="116"/>
        <item m="1" x="53"/>
        <item m="1" x="50"/>
        <item m="1" x="30"/>
        <item m="1" x="81"/>
        <item m="1" x="86"/>
        <item m="1" x="127"/>
        <item m="1" x="106"/>
        <item m="1" x="61"/>
        <item m="1" x="108"/>
        <item m="1" x="125"/>
        <item m="1" x="15"/>
        <item m="1" x="12"/>
        <item m="1" x="24"/>
        <item m="1" x="10"/>
        <item m="1" x="83"/>
        <item m="1" x="31"/>
        <item m="1" x="119"/>
        <item m="1" x="57"/>
        <item m="1" x="62"/>
        <item m="1" x="103"/>
        <item m="1" x="98"/>
        <item m="1" x="13"/>
        <item m="1" x="16"/>
        <item m="1" x="124"/>
        <item m="1" x="14"/>
        <item m="1" x="88"/>
        <item m="1" x="96"/>
        <item m="1" x="109"/>
        <item m="1" x="92"/>
        <item m="1" x="65"/>
        <item m="1" x="42"/>
        <item m="1" x="99"/>
        <item m="1" x="72"/>
        <item m="1" x="25"/>
        <item m="1" x="20"/>
        <item m="1" x="70"/>
        <item m="1" x="23"/>
        <item m="1" x="40"/>
        <item m="1" x="107"/>
        <item m="1" x="2"/>
        <item m="1" x="8"/>
        <item m="1" x="90"/>
        <item m="1" x="126"/>
        <item m="1" x="114"/>
        <item m="1" x="76"/>
        <item m="1" x="79"/>
        <item m="1" x="4"/>
        <item m="1" x="47"/>
        <item m="1" x="122"/>
        <item m="1" x="59"/>
        <item m="1" x="34"/>
        <item m="1" x="123"/>
        <item m="1" x="35"/>
        <item m="1" x="118"/>
        <item m="1" x="102"/>
        <item m="1" x="120"/>
        <item m="1" x="32"/>
        <item m="1" x="55"/>
        <item m="1" x="78"/>
        <item m="1" x="33"/>
        <item m="1" x="6"/>
        <item m="1" x="39"/>
        <item m="1" x="37"/>
        <item m="1" x="27"/>
        <item m="1" x="48"/>
        <item m="1" x="87"/>
        <item m="1" x="75"/>
        <item m="1" x="128"/>
        <item m="1" x="85"/>
        <item m="1" x="44"/>
        <item m="1" x="74"/>
        <item m="1" x="38"/>
        <item m="1" x="110"/>
        <item x="1"/>
        <item m="1" x="91"/>
        <item m="1" x="26"/>
      </items>
    </pivotField>
    <pivotField axis="axisRow" compact="0" outline="0" showAll="0" defaultSubtotal="0">
      <items count="76">
        <item n=" " m="1" x="2"/>
        <item m="1" x="25"/>
        <item m="1" x="68"/>
        <item m="1" x="37"/>
        <item m="1" x="55"/>
        <item m="1" x="61"/>
        <item x="1"/>
        <item m="1" x="60"/>
        <item m="1" x="48"/>
        <item m="1" x="22"/>
        <item m="1" x="5"/>
        <item m="1" x="71"/>
        <item m="1" x="11"/>
        <item m="1" x="47"/>
        <item m="1" x="75"/>
        <item m="1" x="33"/>
        <item x="0"/>
        <item m="1" x="26"/>
        <item m="1" x="27"/>
        <item m="1" x="24"/>
        <item m="1" x="13"/>
        <item m="1" x="4"/>
        <item m="1" x="3"/>
        <item m="1" x="50"/>
        <item m="1" x="70"/>
        <item m="1" x="38"/>
        <item m="1" x="23"/>
        <item m="1" x="20"/>
        <item m="1" x="10"/>
        <item m="1" x="12"/>
        <item m="1" x="57"/>
        <item m="1" x="49"/>
        <item m="1" x="63"/>
        <item m="1" x="73"/>
        <item m="1" x="72"/>
        <item m="1" x="74"/>
        <item m="1" x="17"/>
        <item m="1" x="14"/>
        <item m="1" x="32"/>
        <item m="1" x="8"/>
        <item m="1" x="62"/>
        <item m="1" x="64"/>
        <item m="1" x="39"/>
        <item m="1" x="45"/>
        <item m="1" x="35"/>
        <item m="1" x="66"/>
        <item m="1" x="46"/>
        <item m="1" x="15"/>
        <item m="1" x="29"/>
        <item m="1" x="56"/>
        <item m="1" x="51"/>
        <item m="1" x="9"/>
        <item m="1" x="40"/>
        <item m="1" x="44"/>
        <item m="1" x="19"/>
        <item m="1" x="67"/>
        <item m="1" x="31"/>
        <item m="1" x="16"/>
        <item m="1" x="36"/>
        <item m="1" x="52"/>
        <item m="1" x="18"/>
        <item m="1" x="69"/>
        <item m="1" x="43"/>
        <item m="1" x="53"/>
        <item m="1" x="59"/>
        <item m="1" x="21"/>
        <item m="1" x="42"/>
        <item m="1" x="30"/>
        <item m="1" x="58"/>
        <item m="1" x="7"/>
        <item m="1" x="41"/>
        <item m="1" x="54"/>
        <item m="1" x="34"/>
        <item m="1" x="28"/>
        <item m="1" x="6"/>
        <item m="1" x="65"/>
      </items>
    </pivotField>
    <pivotField axis="axisRow" compact="0" outline="0" showAll="0" defaultSubtotal="0">
      <items count="142">
        <item n=" " m="1" x="2"/>
        <item x="1"/>
        <item m="1" x="9"/>
        <item m="1" x="112"/>
        <item m="1" x="4"/>
        <item m="1" x="107"/>
        <item m="1" x="26"/>
        <item m="1" x="21"/>
        <item m="1" x="19"/>
        <item m="1" x="67"/>
        <item m="1" x="119"/>
        <item m="1" x="105"/>
        <item m="1" x="110"/>
        <item m="1" x="30"/>
        <item m="1" x="109"/>
        <item m="1" x="60"/>
        <item m="1" x="91"/>
        <item m="1" x="124"/>
        <item m="1" x="29"/>
        <item m="1" x="131"/>
        <item m="1" x="12"/>
        <item m="1" x="46"/>
        <item m="1" x="93"/>
        <item m="1" x="79"/>
        <item m="1" x="72"/>
        <item m="1" x="85"/>
        <item m="1" x="141"/>
        <item m="1" x="121"/>
        <item m="1" x="138"/>
        <item m="1" x="25"/>
        <item m="1" x="102"/>
        <item m="1" x="128"/>
        <item m="1" x="58"/>
        <item m="1" x="57"/>
        <item m="1" x="33"/>
        <item m="1" x="70"/>
        <item m="1" x="47"/>
        <item m="1" x="140"/>
        <item m="1" x="27"/>
        <item m="1" x="80"/>
        <item m="1" x="113"/>
        <item m="1" x="126"/>
        <item m="1" x="61"/>
        <item m="1" x="69"/>
        <item m="1" x="101"/>
        <item m="1" x="50"/>
        <item m="1" x="16"/>
        <item m="1" x="54"/>
        <item m="1" x="78"/>
        <item m="1" x="49"/>
        <item m="1" x="10"/>
        <item m="1" x="133"/>
        <item m="1" x="32"/>
        <item m="1" x="13"/>
        <item m="1" x="120"/>
        <item m="1" x="52"/>
        <item m="1" x="64"/>
        <item m="1" x="41"/>
        <item m="1" x="73"/>
        <item m="1" x="104"/>
        <item m="1" x="15"/>
        <item m="1" x="40"/>
        <item m="1" x="66"/>
        <item m="1" x="6"/>
        <item m="1" x="5"/>
        <item m="1" x="71"/>
        <item x="0"/>
        <item m="1" x="90"/>
        <item m="1" x="3"/>
        <item m="1" x="31"/>
        <item m="1" x="34"/>
        <item m="1" x="56"/>
        <item m="1" x="28"/>
        <item m="1" x="103"/>
        <item m="1" x="139"/>
        <item m="1" x="136"/>
        <item m="1" x="68"/>
        <item m="1" x="17"/>
        <item m="1" x="114"/>
        <item m="1" x="8"/>
        <item m="1" x="134"/>
        <item m="1" x="7"/>
        <item m="1" x="98"/>
        <item m="1" x="62"/>
        <item m="1" x="135"/>
        <item m="1" x="48"/>
        <item m="1" x="92"/>
        <item m="1" x="55"/>
        <item m="1" x="11"/>
        <item m="1" x="117"/>
        <item m="1" x="95"/>
        <item m="1" x="116"/>
        <item m="1" x="89"/>
        <item m="1" x="43"/>
        <item m="1" x="129"/>
        <item m="1" x="137"/>
        <item m="1" x="20"/>
        <item m="1" x="108"/>
        <item m="1" x="81"/>
        <item m="1" x="35"/>
        <item m="1" x="125"/>
        <item m="1" x="37"/>
        <item m="1" x="132"/>
        <item m="1" x="76"/>
        <item m="1" x="123"/>
        <item m="1" x="38"/>
        <item m="1" x="99"/>
        <item m="1" x="24"/>
        <item m="1" x="45"/>
        <item m="1" x="36"/>
        <item m="1" x="75"/>
        <item m="1" x="42"/>
        <item m="1" x="100"/>
        <item m="1" x="18"/>
        <item m="1" x="94"/>
        <item m="1" x="111"/>
        <item m="1" x="53"/>
        <item m="1" x="115"/>
        <item m="1" x="130"/>
        <item m="1" x="106"/>
        <item m="1" x="87"/>
        <item m="1" x="83"/>
        <item m="1" x="59"/>
        <item m="1" x="96"/>
        <item m="1" x="14"/>
        <item m="1" x="97"/>
        <item m="1" x="86"/>
        <item m="1" x="44"/>
        <item m="1" x="23"/>
        <item m="1" x="84"/>
        <item m="1" x="51"/>
        <item m="1" x="65"/>
        <item m="1" x="63"/>
        <item m="1" x="127"/>
        <item m="1" x="39"/>
        <item m="1" x="74"/>
        <item m="1" x="118"/>
        <item m="1" x="22"/>
        <item m="1" x="122"/>
        <item m="1" x="82"/>
        <item m="1" x="88"/>
        <item m="1" x="77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267">
        <item n=" " m="1" x="5"/>
        <item m="1" x="166"/>
        <item m="1" x="176"/>
        <item m="1" x="235"/>
        <item m="1" x="41"/>
        <item m="1" x="218"/>
        <item m="1" x="241"/>
        <item m="1" x="248"/>
        <item m="1" x="65"/>
        <item m="1" x="126"/>
        <item m="1" x="71"/>
        <item m="1" x="125"/>
        <item m="1" x="150"/>
        <item m="1" x="102"/>
        <item m="1" x="152"/>
        <item m="1" x="216"/>
        <item m="1" x="118"/>
        <item m="1" x="113"/>
        <item m="1" x="124"/>
        <item m="1" x="122"/>
        <item m="1" x="137"/>
        <item m="1" x="35"/>
        <item m="1" x="231"/>
        <item m="1" x="99"/>
        <item m="1" x="89"/>
        <item m="1" x="145"/>
        <item m="1" x="86"/>
        <item m="1" x="96"/>
        <item m="1" x="233"/>
        <item m="1" x="225"/>
        <item m="1" x="189"/>
        <item m="1" x="201"/>
        <item m="1" x="33"/>
        <item m="1" x="223"/>
        <item m="1" x="47"/>
        <item m="1" x="133"/>
        <item m="1" x="246"/>
        <item m="1" x="73"/>
        <item m="1" x="161"/>
        <item m="1" x="58"/>
        <item m="1" x="193"/>
        <item m="1" x="25"/>
        <item m="1" x="265"/>
        <item m="1" x="257"/>
        <item m="1" x="22"/>
        <item m="1" x="27"/>
        <item m="1" x="170"/>
        <item m="1" x="230"/>
        <item m="1" x="202"/>
        <item m="1" x="165"/>
        <item m="1" x="244"/>
        <item m="1" x="258"/>
        <item m="1" x="146"/>
        <item x="0"/>
        <item m="1" x="142"/>
        <item m="1" x="84"/>
        <item m="1" x="148"/>
        <item m="1" x="262"/>
        <item m="1" x="103"/>
        <item m="1" x="183"/>
        <item m="1" x="19"/>
        <item m="1" x="81"/>
        <item m="1" x="11"/>
        <item m="1" x="217"/>
        <item m="1" x="123"/>
        <item m="1" x="243"/>
        <item m="1" x="256"/>
        <item m="1" x="95"/>
        <item m="1" x="26"/>
        <item m="1" x="115"/>
        <item m="1" x="13"/>
        <item m="1" x="263"/>
        <item m="1" x="18"/>
        <item m="1" x="143"/>
        <item m="1" x="149"/>
        <item m="1" x="147"/>
        <item m="1" x="70"/>
        <item m="1" x="3"/>
        <item m="1" x="247"/>
        <item m="1" x="156"/>
        <item m="1" x="7"/>
        <item m="1" x="9"/>
        <item m="1" x="182"/>
        <item m="1" x="53"/>
        <item m="1" x="108"/>
        <item m="1" x="136"/>
        <item m="1" x="237"/>
        <item m="1" x="195"/>
        <item m="1" x="215"/>
        <item m="1" x="104"/>
        <item m="1" x="204"/>
        <item m="1" x="128"/>
        <item m="1" x="192"/>
        <item m="1" x="72"/>
        <item m="1" x="67"/>
        <item m="1" x="62"/>
        <item m="1" x="260"/>
        <item m="1" x="23"/>
        <item m="1" x="29"/>
        <item m="1" x="16"/>
        <item m="1" x="36"/>
        <item m="1" x="221"/>
        <item m="1" x="14"/>
        <item m="1" x="54"/>
        <item m="1" x="160"/>
        <item m="1" x="60"/>
        <item m="1" x="135"/>
        <item m="1" x="252"/>
        <item m="1" x="172"/>
        <item m="1" x="121"/>
        <item m="1" x="196"/>
        <item m="1" x="94"/>
        <item m="1" x="28"/>
        <item m="1" x="110"/>
        <item m="1" x="134"/>
        <item m="1" x="30"/>
        <item m="1" x="240"/>
        <item m="1" x="151"/>
        <item m="1" x="245"/>
        <item m="1" x="138"/>
        <item m="1" x="129"/>
        <item m="1" x="109"/>
        <item m="1" x="254"/>
        <item m="1" x="43"/>
        <item m="1" x="185"/>
        <item m="1" x="49"/>
        <item m="1" x="77"/>
        <item m="1" x="46"/>
        <item m="1" x="206"/>
        <item m="1" x="186"/>
        <item m="1" x="180"/>
        <item m="1" x="17"/>
        <item m="1" x="132"/>
        <item m="1" x="105"/>
        <item m="1" x="167"/>
        <item m="1" x="234"/>
        <item m="1" x="211"/>
        <item m="1" x="51"/>
        <item m="1" x="6"/>
        <item m="1" x="78"/>
        <item m="1" x="255"/>
        <item m="1" x="114"/>
        <item m="1" x="159"/>
        <item m="1" x="251"/>
        <item m="1" x="52"/>
        <item m="1" x="91"/>
        <item m="1" x="88"/>
        <item m="1" x="20"/>
        <item m="1" x="92"/>
        <item m="1" x="24"/>
        <item m="1" x="130"/>
        <item m="1" x="76"/>
        <item m="1" x="101"/>
        <item m="1" x="239"/>
        <item m="1" x="228"/>
        <item m="1" x="168"/>
        <item m="1" x="56"/>
        <item m="1" x="208"/>
        <item m="1" x="200"/>
        <item m="1" x="224"/>
        <item m="1" x="212"/>
        <item m="1" x="181"/>
        <item m="1" x="191"/>
        <item m="1" x="226"/>
        <item m="1" x="98"/>
        <item m="1" x="184"/>
        <item m="1" x="259"/>
        <item m="1" x="80"/>
        <item m="1" x="250"/>
        <item m="1" x="127"/>
        <item m="1" x="187"/>
        <item m="1" x="174"/>
        <item m="1" x="198"/>
        <item m="1" x="144"/>
        <item m="1" x="205"/>
        <item m="1" x="55"/>
        <item m="1" x="34"/>
        <item m="1" x="175"/>
        <item m="1" x="83"/>
        <item m="1" x="106"/>
        <item m="1" x="69"/>
        <item m="1" x="210"/>
        <item m="1" x="120"/>
        <item m="1" x="179"/>
        <item m="1" x="162"/>
        <item m="1" x="10"/>
        <item m="1" x="197"/>
        <item m="1" x="266"/>
        <item m="1" x="48"/>
        <item m="1" x="31"/>
        <item m="1" x="261"/>
        <item m="1" x="38"/>
        <item m="1" x="119"/>
        <item m="1" x="232"/>
        <item m="1" x="57"/>
        <item m="1" x="39"/>
        <item m="1" x="15"/>
        <item m="1" x="249"/>
        <item m="1" x="154"/>
        <item m="1" x="4"/>
        <item m="1" x="242"/>
        <item m="1" x="219"/>
        <item m="1" x="90"/>
        <item m="1" x="37"/>
        <item m="1" x="32"/>
        <item m="1" x="21"/>
        <item m="1" x="82"/>
        <item m="1" x="220"/>
        <item m="1" x="253"/>
        <item m="1" x="141"/>
        <item m="1" x="74"/>
        <item m="1" x="163"/>
        <item m="1" x="87"/>
        <item m="1" x="85"/>
        <item m="1" x="131"/>
        <item m="1" x="188"/>
        <item m="1" x="194"/>
        <item m="1" x="190"/>
        <item m="1" x="177"/>
        <item m="1" x="100"/>
        <item m="1" x="63"/>
        <item m="1" x="93"/>
        <item m="1" x="64"/>
        <item m="1" x="45"/>
        <item m="1" x="117"/>
        <item m="1" x="173"/>
        <item m="1" x="164"/>
        <item m="1" x="157"/>
        <item m="1" x="140"/>
        <item m="1" x="116"/>
        <item m="1" x="169"/>
        <item m="1" x="111"/>
        <item m="1" x="178"/>
        <item m="1" x="40"/>
        <item m="1" x="59"/>
        <item m="1" x="97"/>
        <item m="1" x="112"/>
        <item m="1" x="229"/>
        <item m="1" x="214"/>
        <item m="1" x="222"/>
        <item m="1" x="227"/>
        <item m="1" x="8"/>
        <item m="1" x="139"/>
        <item m="1" x="75"/>
        <item m="1" x="68"/>
        <item m="1" x="153"/>
        <item m="1" x="42"/>
        <item m="1" x="79"/>
        <item m="1" x="155"/>
        <item m="1" x="61"/>
        <item m="1" x="44"/>
        <item m="1" x="12"/>
        <item m="1" x="171"/>
        <item m="1" x="264"/>
        <item m="1" x="203"/>
        <item m="1" x="209"/>
        <item m="1" x="158"/>
        <item m="1" x="213"/>
        <item m="1" x="207"/>
        <item m="1" x="50"/>
        <item m="1" x="238"/>
        <item m="1" x="236"/>
        <item m="1" x="199"/>
        <item m="1" x="66"/>
        <item m="1" x="107"/>
        <item x="1"/>
        <item x="2"/>
      </items>
    </pivotField>
    <pivotField axis="axisRow" compact="0" outline="0" showAll="0" defaultSubtotal="0">
      <items count="252">
        <item n=" " m="1" x="4"/>
        <item m="1" x="193"/>
        <item m="1" x="172"/>
        <item m="1" x="192"/>
        <item m="1" x="213"/>
        <item m="1" x="191"/>
        <item m="1" x="171"/>
        <item m="1" x="175"/>
        <item m="1" x="13"/>
        <item m="1" x="228"/>
        <item m="1" x="102"/>
        <item m="1" x="214"/>
        <item m="1" x="36"/>
        <item m="1" x="134"/>
        <item m="1" x="60"/>
        <item m="1" x="57"/>
        <item m="1" x="62"/>
        <item m="1" x="169"/>
        <item m="1" x="227"/>
        <item m="1" x="53"/>
        <item m="1" x="27"/>
        <item m="1" x="11"/>
        <item m="1" x="159"/>
        <item m="1" x="45"/>
        <item m="1" x="241"/>
        <item m="1" x="3"/>
        <item m="1" x="246"/>
        <item m="1" x="117"/>
        <item m="1" x="29"/>
        <item m="1" x="68"/>
        <item m="1" x="23"/>
        <item m="1" x="198"/>
        <item m="1" x="99"/>
        <item m="1" x="37"/>
        <item m="1" x="97"/>
        <item m="1" x="124"/>
        <item m="1" x="61"/>
        <item m="1" x="115"/>
        <item m="1" x="104"/>
        <item m="1" x="196"/>
        <item m="1" x="135"/>
        <item m="1" x="234"/>
        <item m="1" x="238"/>
        <item m="1" x="239"/>
        <item m="1" x="153"/>
        <item m="1" x="218"/>
        <item m="1" x="48"/>
        <item m="1" x="197"/>
        <item m="1" x="141"/>
        <item m="1" x="106"/>
        <item m="1" x="229"/>
        <item x="0"/>
        <item m="1" x="14"/>
        <item m="1" x="79"/>
        <item m="1" x="163"/>
        <item m="1" x="244"/>
        <item m="1" x="174"/>
        <item m="1" x="206"/>
        <item m="1" x="216"/>
        <item m="1" x="237"/>
        <item m="1" x="71"/>
        <item m="1" x="43"/>
        <item m="1" x="56"/>
        <item m="1" x="154"/>
        <item m="1" x="18"/>
        <item m="1" x="38"/>
        <item m="1" x="42"/>
        <item m="1" x="55"/>
        <item m="1" x="12"/>
        <item m="1" x="88"/>
        <item m="1" x="121"/>
        <item m="1" x="208"/>
        <item m="1" x="204"/>
        <item m="1" x="233"/>
        <item m="1" x="16"/>
        <item m="1" x="17"/>
        <item m="1" x="89"/>
        <item m="1" x="91"/>
        <item m="1" x="247"/>
        <item m="1" x="8"/>
        <item m="1" x="10"/>
        <item m="1" x="76"/>
        <item m="1" x="201"/>
        <item m="1" x="162"/>
        <item m="1" x="148"/>
        <item m="1" x="179"/>
        <item m="1" x="34"/>
        <item m="1" x="235"/>
        <item m="1" x="143"/>
        <item m="1" x="150"/>
        <item m="1" x="70"/>
        <item m="1" x="180"/>
        <item m="1" x="6"/>
        <item m="1" x="164"/>
        <item m="1" x="165"/>
        <item m="1" x="5"/>
        <item m="1" x="236"/>
        <item m="1" x="211"/>
        <item m="1" x="81"/>
        <item m="1" x="131"/>
        <item m="1" x="212"/>
        <item m="1" x="151"/>
        <item m="1" x="130"/>
        <item m="1" x="94"/>
        <item m="1" x="243"/>
        <item m="1" x="249"/>
        <item m="1" x="66"/>
        <item m="1" x="182"/>
        <item m="1" x="108"/>
        <item m="1" x="92"/>
        <item m="1" x="217"/>
        <item m="1" x="100"/>
        <item m="1" x="226"/>
        <item m="1" x="59"/>
        <item m="1" x="40"/>
        <item m="1" x="39"/>
        <item m="1" x="152"/>
        <item m="1" x="155"/>
        <item m="1" x="123"/>
        <item m="1" x="24"/>
        <item m="1" x="82"/>
        <item m="1" x="186"/>
        <item m="1" x="240"/>
        <item m="1" x="181"/>
        <item m="1" x="250"/>
        <item m="1" x="230"/>
        <item m="1" x="67"/>
        <item m="1" x="177"/>
        <item m="1" x="149"/>
        <item m="1" x="158"/>
        <item m="1" x="176"/>
        <item m="1" x="183"/>
        <item m="1" x="83"/>
        <item m="1" x="93"/>
        <item m="1" x="129"/>
        <item m="1" x="96"/>
        <item m="1" x="251"/>
        <item m="1" x="30"/>
        <item m="1" x="35"/>
        <item m="1" x="194"/>
        <item m="1" x="223"/>
        <item m="1" x="168"/>
        <item m="1" x="156"/>
        <item m="1" x="101"/>
        <item m="1" x="116"/>
        <item m="1" x="52"/>
        <item m="1" x="119"/>
        <item m="1" x="65"/>
        <item m="1" x="232"/>
        <item m="1" x="69"/>
        <item m="1" x="205"/>
        <item m="1" x="167"/>
        <item m="1" x="107"/>
        <item m="1" x="160"/>
        <item m="1" x="46"/>
        <item m="1" x="127"/>
        <item m="1" x="166"/>
        <item m="1" x="225"/>
        <item m="1" x="231"/>
        <item m="1" x="199"/>
        <item m="1" x="203"/>
        <item m="1" x="103"/>
        <item m="1" x="215"/>
        <item m="1" x="190"/>
        <item m="1" x="224"/>
        <item m="1" x="140"/>
        <item m="1" x="28"/>
        <item m="1" x="41"/>
        <item m="1" x="146"/>
        <item m="1" x="136"/>
        <item m="1" x="20"/>
        <item m="1" x="50"/>
        <item m="1" x="157"/>
        <item m="1" x="58"/>
        <item m="1" x="132"/>
        <item m="1" x="221"/>
        <item m="1" x="44"/>
        <item m="1" x="85"/>
        <item m="1" x="15"/>
        <item m="1" x="245"/>
        <item m="1" x="219"/>
        <item m="1" x="26"/>
        <item m="1" x="209"/>
        <item m="1" x="49"/>
        <item m="1" x="210"/>
        <item m="1" x="54"/>
        <item m="1" x="86"/>
        <item m="1" x="9"/>
        <item m="1" x="189"/>
        <item m="1" x="84"/>
        <item m="1" x="200"/>
        <item m="1" x="31"/>
        <item m="1" x="173"/>
        <item m="1" x="22"/>
        <item m="1" x="74"/>
        <item m="1" x="19"/>
        <item m="1" x="7"/>
        <item m="1" x="144"/>
        <item m="1" x="161"/>
        <item m="1" x="105"/>
        <item m="1" x="25"/>
        <item m="1" x="33"/>
        <item m="1" x="202"/>
        <item m="1" x="47"/>
        <item m="1" x="242"/>
        <item m="1" x="73"/>
        <item m="1" x="145"/>
        <item m="1" x="72"/>
        <item m="1" x="128"/>
        <item m="1" x="120"/>
        <item m="1" x="87"/>
        <item m="1" x="188"/>
        <item m="1" x="137"/>
        <item m="1" x="187"/>
        <item m="1" x="133"/>
        <item m="1" x="195"/>
        <item m="1" x="138"/>
        <item m="1" x="122"/>
        <item m="1" x="139"/>
        <item m="1" x="80"/>
        <item m="1" x="77"/>
        <item m="1" x="75"/>
        <item m="1" x="114"/>
        <item m="1" x="113"/>
        <item m="1" x="125"/>
        <item m="1" x="207"/>
        <item m="1" x="95"/>
        <item m="1" x="185"/>
        <item m="1" x="112"/>
        <item m="1" x="32"/>
        <item m="1" x="111"/>
        <item m="1" x="147"/>
        <item m="1" x="126"/>
        <item m="1" x="118"/>
        <item m="1" x="178"/>
        <item m="1" x="248"/>
        <item m="1" x="222"/>
        <item m="1" x="109"/>
        <item m="1" x="78"/>
        <item m="1" x="63"/>
        <item m="1" x="184"/>
        <item m="1" x="64"/>
        <item m="1" x="98"/>
        <item m="1" x="170"/>
        <item m="1" x="110"/>
        <item m="1" x="220"/>
        <item m="1" x="21"/>
        <item m="1" x="142"/>
        <item m="1" x="90"/>
        <item m="1" x="51"/>
        <item x="1"/>
        <item x="2"/>
      </items>
    </pivotField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14">
        <item n=" " m="1" x="1"/>
        <item m="1" x="7"/>
        <item m="1" x="5"/>
        <item m="1" x="4"/>
        <item m="1" x="8"/>
        <item m="1" x="13"/>
        <item m="1" x="2"/>
        <item m="1" x="12"/>
        <item m="1" x="6"/>
        <item x="0"/>
        <item m="1" x="9"/>
        <item m="1" x="11"/>
        <item m="1" x="10"/>
        <item m="1" x="3"/>
      </items>
    </pivotField>
    <pivotField axis="axisRow" compact="0" outline="0" showAll="0" defaultSubtotal="0">
      <items count="6">
        <item x="0"/>
        <item m="1" x="4"/>
        <item x="1"/>
        <item m="1" x="5"/>
        <item m="1" x="3"/>
        <item m="1" x="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161">
        <item m="1" x="2"/>
        <item m="1" x="80"/>
        <item m="1" x="118"/>
        <item m="1" x="124"/>
        <item m="1" x="55"/>
        <item m="1" x="65"/>
        <item m="1" x="97"/>
        <item m="1" x="145"/>
        <item m="1" x="10"/>
        <item m="1" x="17"/>
        <item m="1" x="130"/>
        <item m="1" x="78"/>
        <item m="1" x="148"/>
        <item m="1" x="8"/>
        <item m="1" x="153"/>
        <item m="1" x="107"/>
        <item m="1" x="52"/>
        <item m="1" x="131"/>
        <item m="1" x="4"/>
        <item m="1" x="159"/>
        <item m="1" x="125"/>
        <item m="1" x="157"/>
        <item m="1" x="16"/>
        <item m="1" x="126"/>
        <item m="1" x="92"/>
        <item m="1" x="36"/>
        <item m="1" x="33"/>
        <item m="1" x="48"/>
        <item m="1" x="135"/>
        <item m="1" x="151"/>
        <item m="1" x="146"/>
        <item m="1" x="117"/>
        <item m="1" x="128"/>
        <item m="1" x="77"/>
        <item m="1" x="72"/>
        <item m="1" x="18"/>
        <item m="1" x="31"/>
        <item m="1" x="95"/>
        <item m="1" x="43"/>
        <item m="1" x="71"/>
        <item m="1" x="5"/>
        <item m="1" x="111"/>
        <item m="1" x="79"/>
        <item m="1" x="51"/>
        <item m="1" x="38"/>
        <item m="1" x="30"/>
        <item m="1" x="82"/>
        <item m="1" x="158"/>
        <item m="1" x="109"/>
        <item m="1" x="103"/>
        <item m="1" x="63"/>
        <item m="1" x="91"/>
        <item m="1" x="85"/>
        <item m="1" x="45"/>
        <item m="1" x="105"/>
        <item m="1" x="29"/>
        <item m="1" x="69"/>
        <item m="1" x="58"/>
        <item m="1" x="155"/>
        <item m="1" x="67"/>
        <item m="1" x="76"/>
        <item m="1" x="143"/>
        <item m="1" x="123"/>
        <item m="1" x="35"/>
        <item m="1" x="129"/>
        <item m="1" x="42"/>
        <item m="1" x="57"/>
        <item m="1" x="101"/>
        <item m="1" x="15"/>
        <item m="1" x="140"/>
        <item m="1" x="120"/>
        <item m="1" x="110"/>
        <item m="1" x="96"/>
        <item m="1" x="87"/>
        <item m="1" x="98"/>
        <item m="1" x="94"/>
        <item m="1" x="9"/>
        <item m="1" x="53"/>
        <item m="1" x="49"/>
        <item m="1" x="147"/>
        <item m="1" x="112"/>
        <item m="1" x="108"/>
        <item m="1" x="134"/>
        <item m="1" x="25"/>
        <item m="1" x="160"/>
        <item m="1" x="47"/>
        <item m="1" x="50"/>
        <item m="1" x="152"/>
        <item m="1" x="62"/>
        <item m="1" x="32"/>
        <item m="1" x="88"/>
        <item m="1" x="116"/>
        <item m="1" x="46"/>
        <item m="1" x="61"/>
        <item m="1" x="22"/>
        <item m="1" x="21"/>
        <item m="1" x="114"/>
        <item m="1" x="127"/>
        <item m="1" x="142"/>
        <item m="1" x="54"/>
        <item m="1" x="104"/>
        <item m="1" x="41"/>
        <item m="1" x="93"/>
        <item m="1" x="11"/>
        <item m="1" x="34"/>
        <item m="1" x="133"/>
        <item m="1" x="7"/>
        <item m="1" x="44"/>
        <item m="1" x="26"/>
        <item m="1" x="75"/>
        <item m="1" x="115"/>
        <item m="1" x="68"/>
        <item m="1" x="156"/>
        <item m="1" x="144"/>
        <item m="1" x="154"/>
        <item m="1" x="90"/>
        <item m="1" x="37"/>
        <item m="1" x="119"/>
        <item m="1" x="27"/>
        <item m="1" x="73"/>
        <item m="1" x="150"/>
        <item m="1" x="121"/>
        <item m="1" x="20"/>
        <item m="1" x="28"/>
        <item m="1" x="113"/>
        <item m="1" x="14"/>
        <item m="1" x="84"/>
        <item m="1" x="40"/>
        <item m="1" x="137"/>
        <item m="1" x="39"/>
        <item m="1" x="83"/>
        <item m="1" x="6"/>
        <item m="1" x="136"/>
        <item m="1" x="122"/>
        <item m="1" x="86"/>
        <item m="1" x="19"/>
        <item m="1" x="24"/>
        <item m="1" x="99"/>
        <item m="1" x="56"/>
        <item m="1" x="70"/>
        <item m="1" x="106"/>
        <item m="1" x="139"/>
        <item m="1" x="100"/>
        <item m="1" x="102"/>
        <item m="1" x="59"/>
        <item m="1" x="74"/>
        <item m="1" x="81"/>
        <item m="1" x="89"/>
        <item m="1" x="3"/>
        <item m="1" x="66"/>
        <item m="1" x="64"/>
        <item m="1" x="60"/>
        <item m="1" x="149"/>
        <item m="1" x="13"/>
        <item m="1" x="132"/>
        <item m="1" x="23"/>
        <item m="1" x="12"/>
        <item m="1" x="138"/>
        <item m="1" x="141"/>
        <item x="0"/>
        <item x="1"/>
      </items>
    </pivotField>
  </pivotFields>
  <rowFields count="16">
    <field x="1"/>
    <field x="0"/>
    <field x="3"/>
    <field x="4"/>
    <field x="5"/>
    <field x="6"/>
    <field x="21"/>
    <field x="22"/>
    <field x="14"/>
    <field x="18"/>
    <field x="7"/>
    <field x="13"/>
    <field x="8"/>
    <field x="9"/>
    <field x="10"/>
    <field x="17"/>
  </rowFields>
  <rowItems count="3">
    <i>
      <x v="5699"/>
      <x v="1"/>
      <x v="4713"/>
      <x v="1"/>
      <x v="372"/>
      <x v="20"/>
      <x v="1"/>
      <x v="159"/>
      <x v="51"/>
      <x/>
      <x v="34"/>
      <x v="53"/>
      <x v="2"/>
      <x v="16"/>
      <x v="66"/>
      <x v="9"/>
    </i>
    <i r="8">
      <x v="250"/>
      <x/>
      <x v="34"/>
      <x v="265"/>
      <x v="2"/>
      <x v="16"/>
      <x v="66"/>
      <x v="9"/>
    </i>
    <i>
      <x v="5700"/>
      <x v="1"/>
      <x v="4714"/>
      <x v="1"/>
      <x v="372"/>
      <x v="68"/>
      <x v="1"/>
      <x v="160"/>
      <x v="251"/>
      <x v="2"/>
      <x v="83"/>
      <x v="266"/>
      <x v="127"/>
      <x v="6"/>
      <x v="1"/>
      <x v="9"/>
    </i>
  </rowItems>
  <colFields count="1">
    <field x="-2"/>
  </colFields>
  <colItems count="2">
    <i>
      <x/>
    </i>
    <i i="1">
      <x v="1"/>
    </i>
  </colItems>
  <dataFields count="2">
    <dataField name="จำนวน " fld="15" baseField="13" baseItem="0" numFmtId="3"/>
    <dataField name="จำนวนย่อย " fld="16" baseField="14" baseItem="0"/>
  </dataFields>
  <formats count="8">
    <format dxfId="9">
      <pivotArea type="all" dataOnly="0" outline="0" fieldPosition="0"/>
    </format>
    <format dxfId="8">
      <pivotArea outline="0" collapsedLevelsAreSubtotals="1" fieldPosition="0"/>
    </format>
    <format dxfId="7">
      <pivotArea dataOnly="0" labelOnly="1" outline="0" fieldPosition="0">
        <references count="1">
          <reference field="1" count="0"/>
        </references>
      </pivotArea>
    </format>
    <format dxfId="6">
      <pivotArea dataOnly="0" labelOnly="1" grandRow="1" outline="0" fieldPosition="0"/>
    </format>
    <format dxfId="5">
      <pivotArea dataOnly="0" labelOnly="1" outline="0" fieldPosition="0">
        <references count="2">
          <reference field="0" count="0"/>
          <reference field="1" count="0" selected="0"/>
        </references>
      </pivotArea>
    </format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field="6" type="button" dataOnly="0" labelOnly="1" outline="0" axis="axisRow" fieldPosition="5"/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aaaa" backgroundRefresh="0" growShrinkType="overwriteClear" adjustColumnWidth="0" connectionId="1" xr16:uid="{00000000-0016-0000-0000-000000000000}" autoFormatId="16" applyNumberFormats="0" applyBorderFormats="0" applyFontFormats="0" applyPatternFormats="0" applyAlignmentFormats="0" applyWidthHeightFormats="0">
  <queryTableRefresh nextId="24">
    <queryTableFields count="23">
      <queryTableField id="1" name="วันที่เอกสาร" tableColumnId="2"/>
      <queryTableField id="2" name="เลขที่เอกสาร" tableColumnId="3"/>
      <queryTableField id="3" name="ShipmentId" tableColumnId="4"/>
      <queryTableField id="4" name="เลขที่ใบขน" tableColumnId="5"/>
      <queryTableField id="5" name="สถานะการขน" tableColumnId="6"/>
      <queryTableField id="6" name="วันที่ขนเสร็จ" tableColumnId="7"/>
      <queryTableField id="7" name="เวลาขนเสร็จ" tableColumnId="8"/>
      <queryTableField id="8" name="รหัสจากที่เก็บ" tableColumnId="9"/>
      <queryTableField id="9" name="จากที่เก็บ" tableColumnId="10"/>
      <queryTableField id="10" name="รหัสเข้าที่เก็บ" tableColumnId="11"/>
      <queryTableField id="11" name="เข้าที่เก็บ" tableColumnId="12"/>
      <queryTableField id="12" name="รหัสเปลี่ยนที่เก็บ" tableColumnId="13"/>
      <queryTableField id="13" name="เปลี่ยนที่เก็บ" tableColumnId="14"/>
      <queryTableField id="14" name="รหัสสินค้า" tableColumnId="15"/>
      <queryTableField id="15" name="ชื่อสินค้า" tableColumnId="16"/>
      <queryTableField id="16" name="จำนวน" tableColumnId="17"/>
      <queryTableField id="17" name="จำนวนย่อย" tableColumnId="18"/>
      <queryTableField id="18" name="หน่วย" tableColumnId="19"/>
      <queryTableField id="19" name="List สินค้า" tableColumnId="20"/>
      <queryTableField id="20" name="วันที่กำหนดขน TBL" tableColumnId="21"/>
      <queryTableField id="21" name="I_RESV_NO" tableColumnId="22"/>
      <queryTableField id="22" name="สถานะเอกสาร" tableColumnId="23"/>
      <queryTableField id="23" name="วันที่ดำเนินการเอกสาร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from_aaaa" displayName="Table_Query_from_aaaa" ref="A4:W7" tableType="queryTable" totalsRowShown="0">
  <autoFilter ref="A4:W7" xr:uid="{00000000-0009-0000-0100-000001000000}"/>
  <tableColumns count="23">
    <tableColumn id="2" xr3:uid="{00000000-0010-0000-0000-000002000000}" uniqueName="2" name="วันที่เอกสาร" queryTableFieldId="1" dataDxfId="12"/>
    <tableColumn id="3" xr3:uid="{00000000-0010-0000-0000-000003000000}" uniqueName="3" name="เลขที่เอกสาร" queryTableFieldId="2"/>
    <tableColumn id="4" xr3:uid="{00000000-0010-0000-0000-000004000000}" uniqueName="4" name="ShipmentId" queryTableFieldId="3"/>
    <tableColumn id="5" xr3:uid="{00000000-0010-0000-0000-000005000000}" uniqueName="5" name="เลขที่ใบขน" queryTableFieldId="4"/>
    <tableColumn id="6" xr3:uid="{00000000-0010-0000-0000-000006000000}" uniqueName="6" name="สถานะการขน" queryTableFieldId="5" dataDxfId="11"/>
    <tableColumn id="7" xr3:uid="{00000000-0010-0000-0000-000007000000}" uniqueName="7" name="วันที่ขนเสร็จ" queryTableFieldId="6"/>
    <tableColumn id="8" xr3:uid="{00000000-0010-0000-0000-000008000000}" uniqueName="8" name="เวลาขนเสร็จ" queryTableFieldId="7"/>
    <tableColumn id="9" xr3:uid="{00000000-0010-0000-0000-000009000000}" uniqueName="9" name="รหัสจากที่เก็บ" queryTableFieldId="8" dataDxfId="1"/>
    <tableColumn id="10" xr3:uid="{00000000-0010-0000-0000-00000A000000}" uniqueName="10" name="จากที่เก็บ" queryTableFieldId="9"/>
    <tableColumn id="11" xr3:uid="{00000000-0010-0000-0000-00000B000000}" uniqueName="11" name="รหัสเข้าที่เก็บ" queryTableFieldId="10"/>
    <tableColumn id="12" xr3:uid="{00000000-0010-0000-0000-00000C000000}" uniqueName="12" name="เข้าที่เก็บ" queryTableFieldId="11"/>
    <tableColumn id="13" xr3:uid="{00000000-0010-0000-0000-00000D000000}" uniqueName="13" name="รหัสเปลี่ยนที่เก็บ" queryTableFieldId="12"/>
    <tableColumn id="14" xr3:uid="{00000000-0010-0000-0000-00000E000000}" uniqueName="14" name="เปลี่ยนที่เก็บ" queryTableFieldId="13"/>
    <tableColumn id="15" xr3:uid="{00000000-0010-0000-0000-00000F000000}" uniqueName="15" name="รหัสสินค้า" queryTableFieldId="14"/>
    <tableColumn id="16" xr3:uid="{00000000-0010-0000-0000-000010000000}" uniqueName="16" name="ชื่อสินค้า" queryTableFieldId="15"/>
    <tableColumn id="17" xr3:uid="{00000000-0010-0000-0000-000011000000}" uniqueName="17" name="จำนวน" queryTableFieldId="16"/>
    <tableColumn id="18" xr3:uid="{00000000-0010-0000-0000-000012000000}" uniqueName="18" name="จำนวนย่อย" queryTableFieldId="17" dataDxfId="0"/>
    <tableColumn id="19" xr3:uid="{00000000-0010-0000-0000-000013000000}" uniqueName="19" name="หน่วย" queryTableFieldId="18"/>
    <tableColumn id="20" xr3:uid="{00000000-0010-0000-0000-000014000000}" uniqueName="20" name="List สินค้า" queryTableFieldId="19"/>
    <tableColumn id="21" xr3:uid="{00000000-0010-0000-0000-000015000000}" uniqueName="21" name="วันที่กำหนดขน TBL" queryTableFieldId="20"/>
    <tableColumn id="22" xr3:uid="{00000000-0010-0000-0000-000016000000}" uniqueName="22" name="I_RESV_NO" queryTableFieldId="21"/>
    <tableColumn id="23" xr3:uid="{00000000-0010-0000-0000-000017000000}" uniqueName="23" name="สถานะเอกสาร" queryTableFieldId="22"/>
    <tableColumn id="24" xr3:uid="{00000000-0010-0000-0000-000018000000}" uniqueName="24" name="วันที่ดำเนินการเอกสาร" queryTableField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751"/>
  <sheetViews>
    <sheetView tabSelected="1" topLeftCell="F1" workbookViewId="0">
      <selection activeCell="L23" sqref="L23"/>
    </sheetView>
  </sheetViews>
  <sheetFormatPr defaultRowHeight="15" x14ac:dyDescent="0.25"/>
  <cols>
    <col min="1" max="1" width="16" customWidth="1"/>
    <col min="2" max="2" width="20.5703125" customWidth="1"/>
    <col min="3" max="3" width="15.7109375" bestFit="1" customWidth="1"/>
    <col min="4" max="4" width="18" bestFit="1" customWidth="1"/>
    <col min="5" max="5" width="17.7109375" customWidth="1"/>
    <col min="6" max="6" width="16.42578125" customWidth="1"/>
    <col min="7" max="7" width="16.42578125" bestFit="1" customWidth="1"/>
    <col min="8" max="8" width="17.42578125" customWidth="1"/>
    <col min="9" max="9" width="17.5703125" bestFit="1" customWidth="1"/>
    <col min="10" max="10" width="17" customWidth="1"/>
    <col min="11" max="11" width="18.28515625" customWidth="1"/>
    <col min="12" max="12" width="19.85546875" customWidth="1"/>
    <col min="13" max="13" width="16" customWidth="1"/>
    <col min="14" max="14" width="16.42578125" customWidth="1"/>
    <col min="15" max="15" width="47.5703125" bestFit="1" customWidth="1"/>
    <col min="16" max="16" width="11.7109375" customWidth="1"/>
    <col min="17" max="17" width="15.28515625" customWidth="1"/>
    <col min="18" max="18" width="10.85546875" style="10" customWidth="1"/>
    <col min="19" max="19" width="14" customWidth="1"/>
    <col min="20" max="20" width="22.28515625" customWidth="1"/>
    <col min="21" max="21" width="15.5703125" customWidth="1"/>
    <col min="22" max="22" width="26.7109375" customWidth="1"/>
    <col min="23" max="23" width="25.28515625" customWidth="1"/>
    <col min="24" max="24" width="8.42578125" customWidth="1"/>
    <col min="25" max="25" width="12.85546875" bestFit="1" customWidth="1"/>
    <col min="26" max="26" width="11.7109375" customWidth="1"/>
    <col min="27" max="27" width="16.140625" customWidth="1"/>
    <col min="28" max="28" width="12.85546875" customWidth="1"/>
    <col min="29" max="29" width="11.7109375" bestFit="1" customWidth="1"/>
    <col min="30" max="30" width="8.140625" bestFit="1" customWidth="1"/>
    <col min="31" max="31" width="9.7109375" bestFit="1" customWidth="1"/>
    <col min="32" max="32" width="8.85546875" bestFit="1" customWidth="1"/>
    <col min="33" max="33" width="18" bestFit="1" customWidth="1"/>
  </cols>
  <sheetData>
    <row r="1" spans="1:26" s="3" customFormat="1" x14ac:dyDescent="0.25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0</v>
      </c>
      <c r="P1" s="3" t="s">
        <v>0</v>
      </c>
      <c r="Q1" s="3" t="s">
        <v>0</v>
      </c>
      <c r="R1" s="9" t="s">
        <v>0</v>
      </c>
      <c r="S1" s="3" t="s">
        <v>0</v>
      </c>
      <c r="T1" s="3" t="s">
        <v>0</v>
      </c>
      <c r="U1" s="3" t="s">
        <v>0</v>
      </c>
      <c r="V1" s="3" t="s">
        <v>0</v>
      </c>
      <c r="W1" s="3" t="s">
        <v>0</v>
      </c>
      <c r="X1" s="3" t="s">
        <v>0</v>
      </c>
      <c r="Y1" s="3" t="s">
        <v>0</v>
      </c>
      <c r="Z1" s="3" t="s">
        <v>0</v>
      </c>
    </row>
    <row r="4" spans="1:26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s="15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s="15" t="s">
        <v>17</v>
      </c>
      <c r="R4" s="11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</row>
    <row r="5" spans="1:26" x14ac:dyDescent="0.25">
      <c r="A5" s="1" t="s">
        <v>24</v>
      </c>
      <c r="B5" t="s">
        <v>25</v>
      </c>
      <c r="C5" t="s">
        <v>26</v>
      </c>
      <c r="D5" t="s">
        <v>27</v>
      </c>
      <c r="E5" s="1" t="s">
        <v>28</v>
      </c>
      <c r="F5" t="s">
        <v>24</v>
      </c>
      <c r="G5" t="s">
        <v>29</v>
      </c>
      <c r="H5" s="15" t="s">
        <v>30</v>
      </c>
      <c r="I5" t="s">
        <v>31</v>
      </c>
      <c r="J5" t="s">
        <v>32</v>
      </c>
      <c r="K5" t="s">
        <v>33</v>
      </c>
      <c r="L5" t="s">
        <v>0</v>
      </c>
      <c r="M5" t="s">
        <v>0</v>
      </c>
      <c r="N5" t="s">
        <v>34</v>
      </c>
      <c r="O5" t="s">
        <v>35</v>
      </c>
      <c r="P5">
        <v>5</v>
      </c>
      <c r="Q5" s="15">
        <v>60</v>
      </c>
      <c r="R5" s="10" t="s">
        <v>36</v>
      </c>
      <c r="S5" t="s">
        <v>37</v>
      </c>
      <c r="T5" t="s">
        <v>38</v>
      </c>
      <c r="U5" t="s">
        <v>39</v>
      </c>
      <c r="V5" t="s">
        <v>40</v>
      </c>
      <c r="W5" t="s">
        <v>41</v>
      </c>
    </row>
    <row r="6" spans="1:26" x14ac:dyDescent="0.25">
      <c r="A6" s="1" t="s">
        <v>24</v>
      </c>
      <c r="B6" t="s">
        <v>25</v>
      </c>
      <c r="C6" t="s">
        <v>26</v>
      </c>
      <c r="D6" t="s">
        <v>27</v>
      </c>
      <c r="E6" s="1" t="s">
        <v>28</v>
      </c>
      <c r="F6" t="s">
        <v>24</v>
      </c>
      <c r="G6" t="s">
        <v>29</v>
      </c>
      <c r="H6" s="15" t="s">
        <v>30</v>
      </c>
      <c r="I6" t="s">
        <v>31</v>
      </c>
      <c r="J6" t="s">
        <v>32</v>
      </c>
      <c r="K6" t="s">
        <v>33</v>
      </c>
      <c r="L6" t="s">
        <v>0</v>
      </c>
      <c r="M6" t="s">
        <v>0</v>
      </c>
      <c r="N6" t="s">
        <v>42</v>
      </c>
      <c r="O6" t="s">
        <v>43</v>
      </c>
      <c r="P6">
        <v>5</v>
      </c>
      <c r="Q6" s="15">
        <v>60</v>
      </c>
      <c r="R6" s="10" t="s">
        <v>36</v>
      </c>
      <c r="S6" t="s">
        <v>37</v>
      </c>
      <c r="T6" t="s">
        <v>38</v>
      </c>
      <c r="U6" t="s">
        <v>39</v>
      </c>
      <c r="V6" t="s">
        <v>40</v>
      </c>
      <c r="W6" t="s">
        <v>41</v>
      </c>
    </row>
    <row r="7" spans="1:26" x14ac:dyDescent="0.25">
      <c r="A7" s="1" t="s">
        <v>24</v>
      </c>
      <c r="B7" t="s">
        <v>44</v>
      </c>
      <c r="C7" t="s">
        <v>45</v>
      </c>
      <c r="D7" t="s">
        <v>46</v>
      </c>
      <c r="E7" s="1" t="s">
        <v>28</v>
      </c>
      <c r="F7" t="s">
        <v>24</v>
      </c>
      <c r="G7" t="s">
        <v>47</v>
      </c>
      <c r="H7" s="15" t="s">
        <v>48</v>
      </c>
      <c r="I7" t="s">
        <v>49</v>
      </c>
      <c r="J7" t="s">
        <v>50</v>
      </c>
      <c r="K7" t="s">
        <v>51</v>
      </c>
      <c r="L7" t="s">
        <v>0</v>
      </c>
      <c r="M7" t="s">
        <v>0</v>
      </c>
      <c r="N7" t="s">
        <v>52</v>
      </c>
      <c r="O7" t="s">
        <v>53</v>
      </c>
      <c r="P7">
        <v>3</v>
      </c>
      <c r="Q7" s="15">
        <v>36</v>
      </c>
      <c r="R7" s="10" t="s">
        <v>36</v>
      </c>
      <c r="S7" t="s">
        <v>54</v>
      </c>
      <c r="T7" t="s">
        <v>55</v>
      </c>
      <c r="U7" t="s">
        <v>56</v>
      </c>
      <c r="V7" t="s">
        <v>40</v>
      </c>
      <c r="W7" t="s">
        <v>57</v>
      </c>
    </row>
    <row r="8" spans="1:26" x14ac:dyDescent="0.25">
      <c r="A8" s="1"/>
      <c r="E8" s="1"/>
    </row>
    <row r="9" spans="1:26" x14ac:dyDescent="0.25">
      <c r="A9" s="1"/>
      <c r="E9" s="1"/>
    </row>
    <row r="10" spans="1:26" x14ac:dyDescent="0.25">
      <c r="A10" s="1"/>
      <c r="E10" s="1"/>
    </row>
    <row r="11" spans="1:26" x14ac:dyDescent="0.25">
      <c r="A11" s="1"/>
      <c r="E11" s="1"/>
    </row>
    <row r="12" spans="1:26" x14ac:dyDescent="0.25">
      <c r="A12" s="1"/>
      <c r="E12" s="1"/>
    </row>
    <row r="13" spans="1:26" x14ac:dyDescent="0.25">
      <c r="A13" s="1"/>
      <c r="E13" s="1"/>
    </row>
    <row r="14" spans="1:26" x14ac:dyDescent="0.25">
      <c r="A14" s="1"/>
      <c r="E14" s="1"/>
    </row>
    <row r="15" spans="1:26" x14ac:dyDescent="0.25">
      <c r="A15" s="1"/>
      <c r="E15" s="1"/>
    </row>
    <row r="16" spans="1:26" x14ac:dyDescent="0.25">
      <c r="A16" s="1"/>
      <c r="E16" s="1"/>
    </row>
    <row r="17" spans="1:5" x14ac:dyDescent="0.25">
      <c r="A17" s="1"/>
      <c r="E17" s="1"/>
    </row>
    <row r="18" spans="1:5" x14ac:dyDescent="0.25">
      <c r="A18" s="1"/>
      <c r="E18" s="1"/>
    </row>
    <row r="19" spans="1:5" x14ac:dyDescent="0.25">
      <c r="A19" s="1"/>
      <c r="E19" s="1"/>
    </row>
    <row r="20" spans="1:5" x14ac:dyDescent="0.25">
      <c r="A20" s="1"/>
      <c r="E20" s="1"/>
    </row>
    <row r="21" spans="1:5" x14ac:dyDescent="0.25">
      <c r="A21" s="1"/>
      <c r="E21" s="1"/>
    </row>
    <row r="22" spans="1:5" x14ac:dyDescent="0.25">
      <c r="A22" s="1"/>
      <c r="E22" s="1"/>
    </row>
    <row r="23" spans="1:5" x14ac:dyDescent="0.25">
      <c r="A23" s="1"/>
      <c r="E23" s="1"/>
    </row>
    <row r="24" spans="1:5" x14ac:dyDescent="0.25">
      <c r="A24" s="1"/>
      <c r="E24" s="1"/>
    </row>
    <row r="25" spans="1:5" x14ac:dyDescent="0.25">
      <c r="A25" s="1"/>
      <c r="E25" s="1"/>
    </row>
    <row r="26" spans="1:5" x14ac:dyDescent="0.25">
      <c r="A26" s="1"/>
      <c r="E26" s="1"/>
    </row>
    <row r="27" spans="1:5" x14ac:dyDescent="0.25">
      <c r="A27" s="1"/>
      <c r="E27" s="1"/>
    </row>
    <row r="28" spans="1:5" x14ac:dyDescent="0.25">
      <c r="A28" s="1"/>
      <c r="E28" s="1"/>
    </row>
    <row r="29" spans="1:5" x14ac:dyDescent="0.25">
      <c r="A29" s="1"/>
      <c r="E29" s="1"/>
    </row>
    <row r="30" spans="1:5" x14ac:dyDescent="0.25">
      <c r="A30" s="1"/>
      <c r="E30" s="1"/>
    </row>
    <row r="31" spans="1:5" x14ac:dyDescent="0.25">
      <c r="A31" s="1"/>
      <c r="E31" s="1"/>
    </row>
    <row r="32" spans="1:5" x14ac:dyDescent="0.25">
      <c r="A32" s="1"/>
      <c r="E32" s="1"/>
    </row>
    <row r="33" spans="1:5" x14ac:dyDescent="0.25">
      <c r="A33" s="1"/>
      <c r="E33" s="1"/>
    </row>
    <row r="34" spans="1:5" x14ac:dyDescent="0.25">
      <c r="A34" s="1"/>
      <c r="E34" s="1"/>
    </row>
    <row r="35" spans="1:5" x14ac:dyDescent="0.25">
      <c r="A35" s="1"/>
      <c r="E35" s="1"/>
    </row>
    <row r="36" spans="1:5" x14ac:dyDescent="0.25">
      <c r="A36" s="1"/>
      <c r="E36" s="1"/>
    </row>
    <row r="37" spans="1:5" x14ac:dyDescent="0.25">
      <c r="A37" s="1"/>
      <c r="E37" s="1"/>
    </row>
    <row r="38" spans="1:5" x14ac:dyDescent="0.25">
      <c r="A38" s="1"/>
      <c r="E38" s="1"/>
    </row>
    <row r="39" spans="1:5" x14ac:dyDescent="0.25">
      <c r="A39" s="1"/>
      <c r="E39" s="1"/>
    </row>
    <row r="40" spans="1:5" x14ac:dyDescent="0.25">
      <c r="A40" s="1"/>
      <c r="E40" s="1"/>
    </row>
    <row r="41" spans="1:5" x14ac:dyDescent="0.25">
      <c r="A41" s="1"/>
      <c r="E41" s="1"/>
    </row>
    <row r="42" spans="1:5" x14ac:dyDescent="0.25">
      <c r="A42" s="1"/>
      <c r="E42" s="1"/>
    </row>
    <row r="43" spans="1:5" x14ac:dyDescent="0.25">
      <c r="A43" s="1"/>
      <c r="E43" s="1"/>
    </row>
    <row r="44" spans="1:5" x14ac:dyDescent="0.25">
      <c r="A44" s="1"/>
      <c r="E44" s="1"/>
    </row>
    <row r="45" spans="1:5" x14ac:dyDescent="0.25">
      <c r="A45" s="1"/>
      <c r="E45" s="1"/>
    </row>
    <row r="46" spans="1:5" x14ac:dyDescent="0.25">
      <c r="A46" s="1"/>
      <c r="E46" s="1"/>
    </row>
    <row r="47" spans="1:5" x14ac:dyDescent="0.25">
      <c r="A47" s="1"/>
      <c r="E47" s="1"/>
    </row>
    <row r="48" spans="1:5" x14ac:dyDescent="0.25">
      <c r="A48" s="1"/>
      <c r="E48" s="1"/>
    </row>
    <row r="49" spans="1:5" x14ac:dyDescent="0.25">
      <c r="A49" s="1"/>
      <c r="E49" s="1"/>
    </row>
    <row r="50" spans="1:5" x14ac:dyDescent="0.25">
      <c r="A50" s="1"/>
      <c r="E50" s="1"/>
    </row>
    <row r="51" spans="1:5" x14ac:dyDescent="0.25">
      <c r="A51" s="1"/>
      <c r="E51" s="1"/>
    </row>
    <row r="52" spans="1:5" x14ac:dyDescent="0.25">
      <c r="A52" s="1"/>
      <c r="E52" s="1"/>
    </row>
    <row r="53" spans="1:5" x14ac:dyDescent="0.25">
      <c r="A53" s="1"/>
      <c r="E53" s="1"/>
    </row>
    <row r="54" spans="1:5" x14ac:dyDescent="0.25">
      <c r="A54" s="1"/>
      <c r="E54" s="1"/>
    </row>
    <row r="55" spans="1:5" x14ac:dyDescent="0.25">
      <c r="A55" s="1"/>
      <c r="E55" s="1"/>
    </row>
    <row r="56" spans="1:5" x14ac:dyDescent="0.25">
      <c r="A56" s="1"/>
      <c r="E56" s="1"/>
    </row>
    <row r="57" spans="1:5" x14ac:dyDescent="0.25">
      <c r="A57" s="1"/>
      <c r="E57" s="1"/>
    </row>
    <row r="58" spans="1:5" x14ac:dyDescent="0.25">
      <c r="A58" s="1"/>
      <c r="E58" s="1"/>
    </row>
    <row r="59" spans="1:5" x14ac:dyDescent="0.25">
      <c r="A59" s="1"/>
      <c r="E59" s="1"/>
    </row>
    <row r="60" spans="1:5" x14ac:dyDescent="0.25">
      <c r="A60" s="1"/>
      <c r="E60" s="1"/>
    </row>
    <row r="61" spans="1:5" x14ac:dyDescent="0.25">
      <c r="A61" s="1"/>
      <c r="E61" s="1"/>
    </row>
    <row r="62" spans="1:5" x14ac:dyDescent="0.25">
      <c r="A62" s="1"/>
      <c r="E62" s="1"/>
    </row>
    <row r="63" spans="1:5" x14ac:dyDescent="0.25">
      <c r="A63" s="1"/>
      <c r="E63" s="1"/>
    </row>
    <row r="64" spans="1:5" x14ac:dyDescent="0.25">
      <c r="A64" s="1"/>
      <c r="E64" s="1"/>
    </row>
    <row r="65" spans="1:5" x14ac:dyDescent="0.25">
      <c r="A65" s="1"/>
      <c r="E65" s="1"/>
    </row>
    <row r="66" spans="1:5" x14ac:dyDescent="0.25">
      <c r="A66" s="1"/>
      <c r="E66" s="1"/>
    </row>
    <row r="67" spans="1:5" x14ac:dyDescent="0.25">
      <c r="A67" s="1"/>
      <c r="E67" s="1"/>
    </row>
    <row r="68" spans="1:5" x14ac:dyDescent="0.25">
      <c r="A68" s="1"/>
      <c r="E68" s="1"/>
    </row>
    <row r="69" spans="1:5" x14ac:dyDescent="0.25">
      <c r="A69" s="1"/>
      <c r="E69" s="1"/>
    </row>
    <row r="70" spans="1:5" x14ac:dyDescent="0.25">
      <c r="A70" s="1"/>
      <c r="E70" s="1"/>
    </row>
    <row r="71" spans="1:5" x14ac:dyDescent="0.25">
      <c r="A71" s="1"/>
      <c r="E71" s="1"/>
    </row>
    <row r="72" spans="1:5" x14ac:dyDescent="0.25">
      <c r="A72" s="1"/>
      <c r="E72" s="1"/>
    </row>
    <row r="73" spans="1:5" x14ac:dyDescent="0.25">
      <c r="A73" s="1"/>
      <c r="E73" s="1"/>
    </row>
    <row r="74" spans="1:5" x14ac:dyDescent="0.25">
      <c r="A74" s="1"/>
      <c r="E74" s="1"/>
    </row>
    <row r="75" spans="1:5" x14ac:dyDescent="0.25">
      <c r="A75" s="1"/>
      <c r="E75" s="1"/>
    </row>
    <row r="76" spans="1:5" x14ac:dyDescent="0.25">
      <c r="A76" s="1"/>
      <c r="E76" s="1"/>
    </row>
    <row r="77" spans="1:5" x14ac:dyDescent="0.25">
      <c r="A77" s="1"/>
      <c r="E77" s="1"/>
    </row>
    <row r="78" spans="1:5" x14ac:dyDescent="0.25">
      <c r="A78" s="1"/>
      <c r="E78" s="1"/>
    </row>
    <row r="79" spans="1:5" x14ac:dyDescent="0.25">
      <c r="A79" s="1"/>
      <c r="E79" s="1"/>
    </row>
    <row r="80" spans="1:5" x14ac:dyDescent="0.25">
      <c r="A80" s="1"/>
      <c r="E80" s="1"/>
    </row>
    <row r="81" spans="1:5" x14ac:dyDescent="0.25">
      <c r="A81" s="1"/>
      <c r="E81" s="1"/>
    </row>
    <row r="82" spans="1:5" x14ac:dyDescent="0.25">
      <c r="A82" s="1"/>
      <c r="E82" s="1"/>
    </row>
    <row r="83" spans="1:5" x14ac:dyDescent="0.25">
      <c r="A83" s="1"/>
      <c r="E83" s="1"/>
    </row>
    <row r="84" spans="1:5" x14ac:dyDescent="0.25">
      <c r="A84" s="1"/>
      <c r="E84" s="1"/>
    </row>
    <row r="85" spans="1:5" x14ac:dyDescent="0.25">
      <c r="A85" s="1"/>
      <c r="E85" s="1"/>
    </row>
    <row r="86" spans="1:5" x14ac:dyDescent="0.25">
      <c r="A86" s="1"/>
      <c r="E86" s="1"/>
    </row>
    <row r="87" spans="1:5" x14ac:dyDescent="0.25">
      <c r="A87" s="1"/>
      <c r="E87" s="1"/>
    </row>
    <row r="88" spans="1:5" x14ac:dyDescent="0.25">
      <c r="A88" s="1"/>
      <c r="E88" s="1"/>
    </row>
    <row r="89" spans="1:5" x14ac:dyDescent="0.25">
      <c r="A89" s="1"/>
      <c r="E89" s="1"/>
    </row>
    <row r="90" spans="1:5" x14ac:dyDescent="0.25">
      <c r="A90" s="1"/>
      <c r="E90" s="1"/>
    </row>
    <row r="91" spans="1:5" x14ac:dyDescent="0.25">
      <c r="A91" s="1"/>
      <c r="E91" s="1"/>
    </row>
    <row r="92" spans="1:5" x14ac:dyDescent="0.25">
      <c r="A92" s="1"/>
      <c r="E92" s="1"/>
    </row>
    <row r="93" spans="1:5" x14ac:dyDescent="0.25">
      <c r="A93" s="1"/>
      <c r="E93" s="1"/>
    </row>
    <row r="94" spans="1:5" x14ac:dyDescent="0.25">
      <c r="A94" s="1"/>
      <c r="E94" s="1"/>
    </row>
    <row r="95" spans="1:5" x14ac:dyDescent="0.25">
      <c r="A95" s="1"/>
      <c r="E95" s="1"/>
    </row>
    <row r="96" spans="1:5" x14ac:dyDescent="0.25">
      <c r="A96" s="1"/>
      <c r="E96" s="1"/>
    </row>
    <row r="97" spans="1:5" x14ac:dyDescent="0.25">
      <c r="A97" s="1"/>
      <c r="E97" s="1"/>
    </row>
    <row r="98" spans="1:5" x14ac:dyDescent="0.25">
      <c r="A98" s="1"/>
      <c r="E98" s="1"/>
    </row>
    <row r="99" spans="1:5" x14ac:dyDescent="0.25">
      <c r="A99" s="1"/>
      <c r="E99" s="1"/>
    </row>
    <row r="100" spans="1:5" x14ac:dyDescent="0.25">
      <c r="A100" s="1"/>
      <c r="E100" s="1"/>
    </row>
    <row r="101" spans="1:5" x14ac:dyDescent="0.25">
      <c r="A101" s="1"/>
      <c r="E101" s="1"/>
    </row>
    <row r="102" spans="1:5" x14ac:dyDescent="0.25">
      <c r="A102" s="1"/>
      <c r="E102" s="1"/>
    </row>
    <row r="103" spans="1:5" x14ac:dyDescent="0.25">
      <c r="A103" s="1"/>
      <c r="E103" s="1"/>
    </row>
    <row r="104" spans="1:5" x14ac:dyDescent="0.25">
      <c r="A104" s="1"/>
      <c r="E104" s="1"/>
    </row>
    <row r="105" spans="1:5" x14ac:dyDescent="0.25">
      <c r="A105" s="1"/>
      <c r="E105" s="1"/>
    </row>
    <row r="106" spans="1:5" x14ac:dyDescent="0.25">
      <c r="A106" s="1"/>
      <c r="E106" s="1"/>
    </row>
    <row r="107" spans="1:5" x14ac:dyDescent="0.25">
      <c r="A107" s="1"/>
      <c r="E107" s="1"/>
    </row>
    <row r="108" spans="1:5" x14ac:dyDescent="0.25">
      <c r="A108" s="1"/>
      <c r="E108" s="1"/>
    </row>
    <row r="109" spans="1:5" x14ac:dyDescent="0.25">
      <c r="A109" s="1"/>
      <c r="E109" s="1"/>
    </row>
    <row r="110" spans="1:5" x14ac:dyDescent="0.25">
      <c r="A110" s="1"/>
      <c r="E110" s="1"/>
    </row>
    <row r="111" spans="1:5" x14ac:dyDescent="0.25">
      <c r="A111" s="1"/>
      <c r="E111" s="1"/>
    </row>
    <row r="112" spans="1:5" x14ac:dyDescent="0.25">
      <c r="A112" s="1"/>
      <c r="E112" s="1"/>
    </row>
    <row r="113" spans="1:5" x14ac:dyDescent="0.25">
      <c r="A113" s="1"/>
      <c r="E113" s="1"/>
    </row>
    <row r="114" spans="1:5" x14ac:dyDescent="0.25">
      <c r="A114" s="1"/>
      <c r="E114" s="1"/>
    </row>
    <row r="115" spans="1:5" x14ac:dyDescent="0.25">
      <c r="A115" s="1"/>
      <c r="E115" s="1"/>
    </row>
    <row r="116" spans="1:5" x14ac:dyDescent="0.25">
      <c r="A116" s="1"/>
      <c r="E116" s="1"/>
    </row>
    <row r="117" spans="1:5" x14ac:dyDescent="0.25">
      <c r="A117" s="1"/>
      <c r="E117" s="1"/>
    </row>
    <row r="118" spans="1:5" x14ac:dyDescent="0.25">
      <c r="A118" s="1"/>
      <c r="E118" s="1"/>
    </row>
    <row r="119" spans="1:5" x14ac:dyDescent="0.25">
      <c r="A119" s="1"/>
      <c r="E119" s="1"/>
    </row>
    <row r="120" spans="1:5" x14ac:dyDescent="0.25">
      <c r="A120" s="1"/>
      <c r="E120" s="1"/>
    </row>
    <row r="121" spans="1:5" x14ac:dyDescent="0.25">
      <c r="A121" s="1"/>
      <c r="E121" s="1"/>
    </row>
    <row r="122" spans="1:5" x14ac:dyDescent="0.25">
      <c r="A122" s="1"/>
      <c r="E122" s="1"/>
    </row>
    <row r="123" spans="1:5" x14ac:dyDescent="0.25">
      <c r="A123" s="1"/>
      <c r="E123" s="1"/>
    </row>
    <row r="124" spans="1:5" x14ac:dyDescent="0.25">
      <c r="A124" s="1"/>
      <c r="E124" s="1"/>
    </row>
    <row r="125" spans="1:5" x14ac:dyDescent="0.25">
      <c r="A125" s="1"/>
      <c r="E125" s="1"/>
    </row>
    <row r="126" spans="1:5" x14ac:dyDescent="0.25">
      <c r="A126" s="1"/>
      <c r="E126" s="1"/>
    </row>
    <row r="127" spans="1:5" x14ac:dyDescent="0.25">
      <c r="A127" s="1"/>
      <c r="E127" s="1"/>
    </row>
    <row r="128" spans="1:5" x14ac:dyDescent="0.25">
      <c r="A128" s="1"/>
      <c r="E128" s="1"/>
    </row>
    <row r="129" spans="1:5" x14ac:dyDescent="0.25">
      <c r="A129" s="1"/>
      <c r="E129" s="1"/>
    </row>
    <row r="130" spans="1:5" x14ac:dyDescent="0.25">
      <c r="A130" s="1"/>
      <c r="E130" s="1"/>
    </row>
    <row r="131" spans="1:5" x14ac:dyDescent="0.25">
      <c r="A131" s="1"/>
      <c r="E131" s="1"/>
    </row>
    <row r="132" spans="1:5" x14ac:dyDescent="0.25">
      <c r="A132" s="1"/>
      <c r="E132" s="1"/>
    </row>
    <row r="133" spans="1:5" x14ac:dyDescent="0.25">
      <c r="A133" s="1"/>
      <c r="E133" s="1"/>
    </row>
    <row r="134" spans="1:5" x14ac:dyDescent="0.25">
      <c r="A134" s="1"/>
      <c r="E134" s="1"/>
    </row>
    <row r="135" spans="1:5" x14ac:dyDescent="0.25">
      <c r="A135" s="1"/>
      <c r="E135" s="1"/>
    </row>
    <row r="136" spans="1:5" x14ac:dyDescent="0.25">
      <c r="A136" s="1"/>
      <c r="E136" s="1"/>
    </row>
    <row r="137" spans="1:5" x14ac:dyDescent="0.25">
      <c r="A137" s="1"/>
      <c r="E137" s="1"/>
    </row>
    <row r="138" spans="1:5" x14ac:dyDescent="0.25">
      <c r="A138" s="1"/>
      <c r="E138" s="1"/>
    </row>
    <row r="139" spans="1:5" x14ac:dyDescent="0.25">
      <c r="A139" s="1"/>
      <c r="E139" s="1"/>
    </row>
    <row r="140" spans="1:5" x14ac:dyDescent="0.25">
      <c r="A140" s="1"/>
      <c r="E140" s="1"/>
    </row>
    <row r="141" spans="1:5" x14ac:dyDescent="0.25">
      <c r="A141" s="1"/>
      <c r="E141" s="1"/>
    </row>
    <row r="142" spans="1:5" x14ac:dyDescent="0.25">
      <c r="A142" s="1"/>
      <c r="E142" s="1"/>
    </row>
    <row r="143" spans="1:5" x14ac:dyDescent="0.25">
      <c r="A143" s="1"/>
      <c r="E143" s="1"/>
    </row>
    <row r="144" spans="1:5" x14ac:dyDescent="0.25">
      <c r="A144" s="1"/>
      <c r="E144" s="1"/>
    </row>
    <row r="145" spans="1:5" x14ac:dyDescent="0.25">
      <c r="A145" s="1"/>
      <c r="E145" s="1"/>
    </row>
    <row r="146" spans="1:5" x14ac:dyDescent="0.25">
      <c r="A146" s="1"/>
      <c r="E146" s="1"/>
    </row>
    <row r="147" spans="1:5" x14ac:dyDescent="0.25">
      <c r="A147" s="1"/>
      <c r="E147" s="1"/>
    </row>
    <row r="148" spans="1:5" x14ac:dyDescent="0.25">
      <c r="A148" s="1"/>
      <c r="E148" s="1"/>
    </row>
    <row r="149" spans="1:5" x14ac:dyDescent="0.25">
      <c r="A149" s="1"/>
      <c r="E149" s="1"/>
    </row>
    <row r="150" spans="1:5" x14ac:dyDescent="0.25">
      <c r="A150" s="1"/>
      <c r="E150" s="1"/>
    </row>
    <row r="151" spans="1:5" x14ac:dyDescent="0.25">
      <c r="A151" s="1"/>
      <c r="E151" s="1"/>
    </row>
    <row r="152" spans="1:5" x14ac:dyDescent="0.25">
      <c r="A152" s="1"/>
      <c r="E152" s="1"/>
    </row>
    <row r="153" spans="1:5" x14ac:dyDescent="0.25">
      <c r="A153" s="1"/>
      <c r="E153" s="1"/>
    </row>
    <row r="154" spans="1:5" x14ac:dyDescent="0.25">
      <c r="A154" s="1"/>
      <c r="E154" s="1"/>
    </row>
    <row r="155" spans="1:5" x14ac:dyDescent="0.25">
      <c r="A155" s="1"/>
      <c r="E155" s="1"/>
    </row>
    <row r="156" spans="1:5" x14ac:dyDescent="0.25">
      <c r="A156" s="1"/>
      <c r="E156" s="1"/>
    </row>
    <row r="157" spans="1:5" x14ac:dyDescent="0.25">
      <c r="A157" s="1"/>
      <c r="E157" s="1"/>
    </row>
    <row r="158" spans="1:5" x14ac:dyDescent="0.25">
      <c r="A158" s="1"/>
      <c r="E158" s="1"/>
    </row>
    <row r="159" spans="1:5" x14ac:dyDescent="0.25">
      <c r="A159" s="1"/>
      <c r="E159" s="1"/>
    </row>
    <row r="160" spans="1:5" x14ac:dyDescent="0.25">
      <c r="A160" s="1"/>
      <c r="E160" s="1"/>
    </row>
    <row r="161" spans="1:5" x14ac:dyDescent="0.25">
      <c r="A161" s="1"/>
      <c r="E161" s="1"/>
    </row>
    <row r="162" spans="1:5" x14ac:dyDescent="0.25">
      <c r="A162" s="1"/>
      <c r="E162" s="1"/>
    </row>
    <row r="163" spans="1:5" x14ac:dyDescent="0.25">
      <c r="A163" s="1"/>
      <c r="E163" s="1"/>
    </row>
    <row r="164" spans="1:5" x14ac:dyDescent="0.25">
      <c r="A164" s="1"/>
      <c r="E164" s="1"/>
    </row>
    <row r="165" spans="1:5" x14ac:dyDescent="0.25">
      <c r="A165" s="1"/>
      <c r="E165" s="1"/>
    </row>
    <row r="166" spans="1:5" x14ac:dyDescent="0.25">
      <c r="A166" s="1"/>
      <c r="E166" s="1"/>
    </row>
    <row r="167" spans="1:5" x14ac:dyDescent="0.25">
      <c r="A167" s="1"/>
      <c r="E167" s="1"/>
    </row>
    <row r="168" spans="1:5" x14ac:dyDescent="0.25">
      <c r="A168" s="1"/>
      <c r="E168" s="1"/>
    </row>
    <row r="169" spans="1:5" x14ac:dyDescent="0.25">
      <c r="A169" s="1"/>
      <c r="E169" s="1"/>
    </row>
    <row r="170" spans="1:5" x14ac:dyDescent="0.25">
      <c r="A170" s="1"/>
      <c r="E170" s="1"/>
    </row>
    <row r="171" spans="1:5" x14ac:dyDescent="0.25">
      <c r="A171" s="1"/>
      <c r="E171" s="1"/>
    </row>
    <row r="172" spans="1:5" x14ac:dyDescent="0.25">
      <c r="A172" s="1"/>
      <c r="E172" s="1"/>
    </row>
    <row r="173" spans="1:5" x14ac:dyDescent="0.25">
      <c r="A173" s="1"/>
      <c r="E173" s="1"/>
    </row>
    <row r="174" spans="1:5" x14ac:dyDescent="0.25">
      <c r="A174" s="1"/>
      <c r="E174" s="1"/>
    </row>
    <row r="175" spans="1:5" x14ac:dyDescent="0.25">
      <c r="A175" s="1"/>
      <c r="E175" s="1"/>
    </row>
    <row r="176" spans="1:5" x14ac:dyDescent="0.25">
      <c r="A176" s="1"/>
      <c r="E176" s="1"/>
    </row>
    <row r="177" spans="1:5" x14ac:dyDescent="0.25">
      <c r="A177" s="1"/>
      <c r="E177" s="1"/>
    </row>
    <row r="178" spans="1:5" x14ac:dyDescent="0.25">
      <c r="A178" s="1"/>
      <c r="E178" s="1"/>
    </row>
    <row r="179" spans="1:5" x14ac:dyDescent="0.25">
      <c r="A179" s="1"/>
      <c r="E179" s="1"/>
    </row>
    <row r="180" spans="1:5" x14ac:dyDescent="0.25">
      <c r="A180" s="1"/>
      <c r="E180" s="1"/>
    </row>
    <row r="181" spans="1:5" x14ac:dyDescent="0.25">
      <c r="A181" s="1"/>
      <c r="E181" s="1"/>
    </row>
    <row r="182" spans="1:5" x14ac:dyDescent="0.25">
      <c r="A182" s="1"/>
      <c r="E182" s="1"/>
    </row>
    <row r="183" spans="1:5" x14ac:dyDescent="0.25">
      <c r="A183" s="1"/>
      <c r="E183" s="1"/>
    </row>
    <row r="184" spans="1:5" x14ac:dyDescent="0.25">
      <c r="A184" s="1"/>
      <c r="E184" s="1"/>
    </row>
    <row r="185" spans="1:5" x14ac:dyDescent="0.25">
      <c r="A185" s="1"/>
      <c r="E185" s="1"/>
    </row>
    <row r="186" spans="1:5" x14ac:dyDescent="0.25">
      <c r="A186" s="1"/>
      <c r="E186" s="1"/>
    </row>
    <row r="187" spans="1:5" x14ac:dyDescent="0.25">
      <c r="A187" s="1"/>
      <c r="E187" s="1"/>
    </row>
    <row r="188" spans="1:5" x14ac:dyDescent="0.25">
      <c r="A188" s="1"/>
      <c r="E188" s="1"/>
    </row>
    <row r="189" spans="1:5" x14ac:dyDescent="0.25">
      <c r="A189" s="1"/>
      <c r="E189" s="1"/>
    </row>
    <row r="190" spans="1:5" x14ac:dyDescent="0.25">
      <c r="A190" s="1"/>
      <c r="E190" s="1"/>
    </row>
    <row r="191" spans="1:5" x14ac:dyDescent="0.25">
      <c r="A191" s="1"/>
      <c r="E191" s="1"/>
    </row>
    <row r="192" spans="1:5" x14ac:dyDescent="0.25">
      <c r="A192" s="1"/>
      <c r="E192" s="1"/>
    </row>
    <row r="193" spans="1:5" x14ac:dyDescent="0.25">
      <c r="A193" s="1"/>
      <c r="E193" s="1"/>
    </row>
    <row r="194" spans="1:5" x14ac:dyDescent="0.25">
      <c r="A194" s="1"/>
      <c r="E194" s="1"/>
    </row>
    <row r="195" spans="1:5" x14ac:dyDescent="0.25">
      <c r="A195" s="1"/>
      <c r="E195" s="1"/>
    </row>
    <row r="196" spans="1:5" x14ac:dyDescent="0.25">
      <c r="A196" s="1"/>
      <c r="E196" s="1"/>
    </row>
    <row r="197" spans="1:5" x14ac:dyDescent="0.25">
      <c r="A197" s="1"/>
      <c r="E197" s="1"/>
    </row>
    <row r="198" spans="1:5" x14ac:dyDescent="0.25">
      <c r="A198" s="1"/>
      <c r="E198" s="1"/>
    </row>
    <row r="199" spans="1:5" x14ac:dyDescent="0.25">
      <c r="A199" s="1"/>
      <c r="E199" s="1"/>
    </row>
    <row r="200" spans="1:5" x14ac:dyDescent="0.25">
      <c r="A200" s="1"/>
      <c r="E200" s="1"/>
    </row>
    <row r="201" spans="1:5" x14ac:dyDescent="0.25">
      <c r="A201" s="1"/>
      <c r="E201" s="1"/>
    </row>
    <row r="202" spans="1:5" x14ac:dyDescent="0.25">
      <c r="A202" s="1"/>
      <c r="E202" s="1"/>
    </row>
    <row r="203" spans="1:5" x14ac:dyDescent="0.25">
      <c r="A203" s="1"/>
      <c r="E203" s="1"/>
    </row>
    <row r="204" spans="1:5" x14ac:dyDescent="0.25">
      <c r="A204" s="1"/>
      <c r="E204" s="1"/>
    </row>
    <row r="205" spans="1:5" x14ac:dyDescent="0.25">
      <c r="A205" s="1"/>
      <c r="E205" s="1"/>
    </row>
    <row r="206" spans="1:5" x14ac:dyDescent="0.25">
      <c r="A206" s="1"/>
      <c r="E206" s="1"/>
    </row>
    <row r="207" spans="1:5" x14ac:dyDescent="0.25">
      <c r="A207" s="1"/>
      <c r="E207" s="1"/>
    </row>
    <row r="208" spans="1:5" x14ac:dyDescent="0.25">
      <c r="A208" s="1"/>
      <c r="E208" s="1"/>
    </row>
    <row r="209" spans="1:5" x14ac:dyDescent="0.25">
      <c r="A209" s="1"/>
      <c r="E209" s="1"/>
    </row>
    <row r="210" spans="1:5" x14ac:dyDescent="0.25">
      <c r="A210" s="1"/>
      <c r="E210" s="1"/>
    </row>
    <row r="211" spans="1:5" x14ac:dyDescent="0.25">
      <c r="A211" s="1"/>
      <c r="E211" s="1"/>
    </row>
    <row r="212" spans="1:5" x14ac:dyDescent="0.25">
      <c r="A212" s="1"/>
      <c r="E212" s="1"/>
    </row>
    <row r="213" spans="1:5" x14ac:dyDescent="0.25">
      <c r="A213" s="1"/>
      <c r="E213" s="1"/>
    </row>
    <row r="214" spans="1:5" x14ac:dyDescent="0.25">
      <c r="A214" s="1"/>
      <c r="E214" s="1"/>
    </row>
    <row r="215" spans="1:5" x14ac:dyDescent="0.25">
      <c r="A215" s="1"/>
      <c r="E215" s="1"/>
    </row>
    <row r="216" spans="1:5" x14ac:dyDescent="0.25">
      <c r="A216" s="1"/>
      <c r="E216" s="1"/>
    </row>
    <row r="217" spans="1:5" x14ac:dyDescent="0.25">
      <c r="A217" s="1"/>
      <c r="E217" s="1"/>
    </row>
    <row r="218" spans="1:5" x14ac:dyDescent="0.25">
      <c r="A218" s="1"/>
      <c r="E218" s="1"/>
    </row>
    <row r="219" spans="1:5" x14ac:dyDescent="0.25">
      <c r="A219" s="1"/>
      <c r="E219" s="1"/>
    </row>
    <row r="220" spans="1:5" x14ac:dyDescent="0.25">
      <c r="A220" s="1"/>
      <c r="E220" s="1"/>
    </row>
    <row r="221" spans="1:5" x14ac:dyDescent="0.25">
      <c r="A221" s="1"/>
      <c r="E221" s="1"/>
    </row>
    <row r="222" spans="1:5" x14ac:dyDescent="0.25">
      <c r="A222" s="1"/>
      <c r="E222" s="1"/>
    </row>
    <row r="223" spans="1:5" x14ac:dyDescent="0.25">
      <c r="A223" s="1"/>
      <c r="E223" s="1"/>
    </row>
    <row r="224" spans="1:5" x14ac:dyDescent="0.25">
      <c r="A224" s="1"/>
      <c r="E224" s="1"/>
    </row>
    <row r="225" spans="1:5" x14ac:dyDescent="0.25">
      <c r="A225" s="1"/>
      <c r="E225" s="1"/>
    </row>
    <row r="226" spans="1:5" x14ac:dyDescent="0.25">
      <c r="A226" s="1"/>
      <c r="E226" s="1"/>
    </row>
    <row r="227" spans="1:5" x14ac:dyDescent="0.25">
      <c r="A227" s="1"/>
      <c r="E227" s="1"/>
    </row>
    <row r="228" spans="1:5" x14ac:dyDescent="0.25">
      <c r="A228" s="1"/>
      <c r="E228" s="1"/>
    </row>
    <row r="229" spans="1:5" x14ac:dyDescent="0.25">
      <c r="A229" s="1"/>
      <c r="E229" s="1"/>
    </row>
    <row r="230" spans="1:5" x14ac:dyDescent="0.25">
      <c r="A230" s="1"/>
      <c r="E230" s="1"/>
    </row>
    <row r="231" spans="1:5" x14ac:dyDescent="0.25">
      <c r="A231" s="1"/>
      <c r="E231" s="1"/>
    </row>
    <row r="232" spans="1:5" x14ac:dyDescent="0.25">
      <c r="A232" s="1"/>
      <c r="E232" s="1"/>
    </row>
    <row r="233" spans="1:5" x14ac:dyDescent="0.25">
      <c r="A233" s="1"/>
      <c r="E233" s="1"/>
    </row>
    <row r="234" spans="1:5" x14ac:dyDescent="0.25">
      <c r="A234" s="1"/>
      <c r="E234" s="1"/>
    </row>
    <row r="235" spans="1:5" x14ac:dyDescent="0.25">
      <c r="A235" s="1"/>
      <c r="E235" s="1"/>
    </row>
    <row r="236" spans="1:5" x14ac:dyDescent="0.25">
      <c r="A236" s="1"/>
      <c r="E236" s="1"/>
    </row>
    <row r="237" spans="1:5" x14ac:dyDescent="0.25">
      <c r="A237" s="1"/>
      <c r="E237" s="1"/>
    </row>
    <row r="238" spans="1:5" x14ac:dyDescent="0.25">
      <c r="A238" s="1"/>
      <c r="E238" s="1"/>
    </row>
    <row r="239" spans="1:5" x14ac:dyDescent="0.25">
      <c r="A239" s="1"/>
      <c r="E239" s="1"/>
    </row>
    <row r="240" spans="1:5" x14ac:dyDescent="0.25">
      <c r="A240" s="1"/>
      <c r="E240" s="1"/>
    </row>
    <row r="241" spans="1:5" x14ac:dyDescent="0.25">
      <c r="A241" s="1"/>
      <c r="E241" s="1"/>
    </row>
    <row r="242" spans="1:5" x14ac:dyDescent="0.25">
      <c r="A242" s="1"/>
      <c r="E242" s="1"/>
    </row>
    <row r="243" spans="1:5" x14ac:dyDescent="0.25">
      <c r="A243" s="1"/>
      <c r="E243" s="1"/>
    </row>
    <row r="244" spans="1:5" x14ac:dyDescent="0.25">
      <c r="A244" s="1"/>
      <c r="E244" s="1"/>
    </row>
    <row r="245" spans="1:5" x14ac:dyDescent="0.25">
      <c r="A245" s="1"/>
      <c r="E245" s="1"/>
    </row>
    <row r="246" spans="1:5" x14ac:dyDescent="0.25">
      <c r="A246" s="1"/>
      <c r="E246" s="1"/>
    </row>
    <row r="247" spans="1:5" x14ac:dyDescent="0.25">
      <c r="A247" s="1"/>
      <c r="E247" s="1"/>
    </row>
    <row r="248" spans="1:5" x14ac:dyDescent="0.25">
      <c r="A248" s="1"/>
      <c r="E248" s="1"/>
    </row>
    <row r="249" spans="1:5" x14ac:dyDescent="0.25">
      <c r="A249" s="1"/>
      <c r="E249" s="1"/>
    </row>
    <row r="250" spans="1:5" x14ac:dyDescent="0.25">
      <c r="A250" s="1"/>
      <c r="E250" s="1"/>
    </row>
    <row r="251" spans="1:5" x14ac:dyDescent="0.25">
      <c r="A251" s="1"/>
      <c r="E251" s="1"/>
    </row>
    <row r="252" spans="1:5" x14ac:dyDescent="0.25">
      <c r="A252" s="1"/>
      <c r="E252" s="1"/>
    </row>
    <row r="253" spans="1:5" x14ac:dyDescent="0.25">
      <c r="A253" s="1"/>
      <c r="E253" s="1"/>
    </row>
    <row r="254" spans="1:5" x14ac:dyDescent="0.25">
      <c r="A254" s="1"/>
      <c r="E254" s="1"/>
    </row>
    <row r="255" spans="1:5" x14ac:dyDescent="0.25">
      <c r="A255" s="1"/>
      <c r="E255" s="1"/>
    </row>
    <row r="256" spans="1:5" x14ac:dyDescent="0.25">
      <c r="A256" s="1"/>
      <c r="E256" s="1"/>
    </row>
    <row r="257" spans="1:5" x14ac:dyDescent="0.25">
      <c r="A257" s="1"/>
      <c r="E257" s="1"/>
    </row>
    <row r="258" spans="1:5" x14ac:dyDescent="0.25">
      <c r="A258" s="1"/>
      <c r="E258" s="1"/>
    </row>
    <row r="259" spans="1:5" x14ac:dyDescent="0.25">
      <c r="A259" s="1"/>
      <c r="E259" s="1"/>
    </row>
    <row r="260" spans="1:5" x14ac:dyDescent="0.25">
      <c r="A260" s="1"/>
      <c r="E260" s="1"/>
    </row>
    <row r="261" spans="1:5" x14ac:dyDescent="0.25">
      <c r="A261" s="1"/>
      <c r="E261" s="1"/>
    </row>
    <row r="262" spans="1:5" x14ac:dyDescent="0.25">
      <c r="A262" s="1"/>
      <c r="E262" s="1"/>
    </row>
    <row r="263" spans="1:5" x14ac:dyDescent="0.25">
      <c r="A263" s="1"/>
      <c r="E263" s="1"/>
    </row>
    <row r="264" spans="1:5" x14ac:dyDescent="0.25">
      <c r="A264" s="1"/>
      <c r="E264" s="1"/>
    </row>
    <row r="265" spans="1:5" x14ac:dyDescent="0.25">
      <c r="A265" s="1"/>
      <c r="E265" s="1"/>
    </row>
    <row r="266" spans="1:5" x14ac:dyDescent="0.25">
      <c r="A266" s="1"/>
      <c r="E266" s="1"/>
    </row>
    <row r="267" spans="1:5" x14ac:dyDescent="0.25">
      <c r="A267" s="1"/>
      <c r="E267" s="1"/>
    </row>
    <row r="268" spans="1:5" x14ac:dyDescent="0.25">
      <c r="A268" s="1"/>
      <c r="E268" s="1"/>
    </row>
    <row r="269" spans="1:5" x14ac:dyDescent="0.25">
      <c r="A269" s="1"/>
      <c r="E269" s="1"/>
    </row>
    <row r="270" spans="1:5" x14ac:dyDescent="0.25">
      <c r="A270" s="1"/>
      <c r="E270" s="1"/>
    </row>
    <row r="271" spans="1:5" x14ac:dyDescent="0.25">
      <c r="A271" s="1"/>
      <c r="E271" s="1"/>
    </row>
    <row r="272" spans="1:5" x14ac:dyDescent="0.25">
      <c r="A272" s="1"/>
      <c r="E272" s="1"/>
    </row>
    <row r="273" spans="1:5" x14ac:dyDescent="0.25">
      <c r="A273" s="1"/>
      <c r="E273" s="1"/>
    </row>
    <row r="274" spans="1:5" x14ac:dyDescent="0.25">
      <c r="A274" s="1"/>
      <c r="E274" s="1"/>
    </row>
    <row r="275" spans="1:5" x14ac:dyDescent="0.25">
      <c r="A275" s="1"/>
      <c r="E275" s="1"/>
    </row>
    <row r="276" spans="1:5" x14ac:dyDescent="0.25">
      <c r="A276" s="1"/>
      <c r="E276" s="1"/>
    </row>
    <row r="277" spans="1:5" x14ac:dyDescent="0.25">
      <c r="A277" s="1"/>
      <c r="E277" s="1"/>
    </row>
    <row r="278" spans="1:5" x14ac:dyDescent="0.25">
      <c r="A278" s="1"/>
      <c r="E278" s="1"/>
    </row>
    <row r="279" spans="1:5" x14ac:dyDescent="0.25">
      <c r="A279" s="1"/>
      <c r="E279" s="1"/>
    </row>
    <row r="280" spans="1:5" x14ac:dyDescent="0.25">
      <c r="A280" s="1"/>
      <c r="E280" s="1"/>
    </row>
    <row r="281" spans="1:5" x14ac:dyDescent="0.25">
      <c r="A281" s="1"/>
      <c r="E281" s="1"/>
    </row>
    <row r="282" spans="1:5" x14ac:dyDescent="0.25">
      <c r="A282" s="1"/>
      <c r="E282" s="1"/>
    </row>
    <row r="283" spans="1:5" x14ac:dyDescent="0.25">
      <c r="A283" s="1"/>
      <c r="E283" s="1"/>
    </row>
    <row r="284" spans="1:5" x14ac:dyDescent="0.25">
      <c r="A284" s="1"/>
      <c r="E284" s="1"/>
    </row>
    <row r="285" spans="1:5" x14ac:dyDescent="0.25">
      <c r="A285" s="1"/>
      <c r="E285" s="1"/>
    </row>
    <row r="286" spans="1:5" x14ac:dyDescent="0.25">
      <c r="A286" s="1"/>
      <c r="E286" s="1"/>
    </row>
    <row r="287" spans="1:5" x14ac:dyDescent="0.25">
      <c r="A287" s="1"/>
      <c r="E287" s="1"/>
    </row>
    <row r="288" spans="1:5" x14ac:dyDescent="0.25">
      <c r="A288" s="1"/>
      <c r="E288" s="1"/>
    </row>
    <row r="289" spans="1:5" x14ac:dyDescent="0.25">
      <c r="A289" s="1"/>
      <c r="E289" s="1"/>
    </row>
    <row r="290" spans="1:5" x14ac:dyDescent="0.25">
      <c r="A290" s="1"/>
      <c r="E290" s="1"/>
    </row>
    <row r="291" spans="1:5" x14ac:dyDescent="0.25">
      <c r="A291" s="1"/>
      <c r="E291" s="1"/>
    </row>
    <row r="292" spans="1:5" x14ac:dyDescent="0.25">
      <c r="A292" s="1"/>
      <c r="E292" s="1"/>
    </row>
    <row r="293" spans="1:5" x14ac:dyDescent="0.25">
      <c r="A293" s="1"/>
      <c r="E293" s="1"/>
    </row>
    <row r="294" spans="1:5" x14ac:dyDescent="0.25">
      <c r="A294" s="1"/>
      <c r="E294" s="1"/>
    </row>
    <row r="295" spans="1:5" x14ac:dyDescent="0.25">
      <c r="A295" s="1"/>
      <c r="E295" s="1"/>
    </row>
    <row r="296" spans="1:5" x14ac:dyDescent="0.25">
      <c r="A296" s="1"/>
      <c r="E296" s="1"/>
    </row>
    <row r="297" spans="1:5" x14ac:dyDescent="0.25">
      <c r="A297" s="1"/>
      <c r="E297" s="1"/>
    </row>
    <row r="298" spans="1:5" x14ac:dyDescent="0.25">
      <c r="A298" s="1"/>
      <c r="E298" s="1"/>
    </row>
    <row r="299" spans="1:5" x14ac:dyDescent="0.25">
      <c r="A299" s="1"/>
      <c r="E299" s="1"/>
    </row>
    <row r="300" spans="1:5" x14ac:dyDescent="0.25">
      <c r="A300" s="1"/>
      <c r="E300" s="1"/>
    </row>
    <row r="301" spans="1:5" x14ac:dyDescent="0.25">
      <c r="A301" s="1"/>
      <c r="E301" s="1"/>
    </row>
    <row r="302" spans="1:5" x14ac:dyDescent="0.25">
      <c r="A302" s="1"/>
      <c r="E302" s="1"/>
    </row>
    <row r="303" spans="1:5" x14ac:dyDescent="0.25">
      <c r="A303" s="1"/>
      <c r="E303" s="1"/>
    </row>
    <row r="304" spans="1:5" x14ac:dyDescent="0.25">
      <c r="A304" s="1"/>
      <c r="E304" s="1"/>
    </row>
    <row r="305" spans="1:5" x14ac:dyDescent="0.25">
      <c r="A305" s="1"/>
      <c r="E305" s="1"/>
    </row>
    <row r="306" spans="1:5" x14ac:dyDescent="0.25">
      <c r="A306" s="1"/>
      <c r="E306" s="1"/>
    </row>
    <row r="307" spans="1:5" x14ac:dyDescent="0.25">
      <c r="A307" s="1"/>
      <c r="E307" s="1"/>
    </row>
    <row r="308" spans="1:5" x14ac:dyDescent="0.25">
      <c r="A308" s="1"/>
      <c r="E308" s="1"/>
    </row>
    <row r="309" spans="1:5" x14ac:dyDescent="0.25">
      <c r="A309" s="1"/>
      <c r="E309" s="1"/>
    </row>
    <row r="310" spans="1:5" x14ac:dyDescent="0.25">
      <c r="A310" s="1"/>
      <c r="E310" s="1"/>
    </row>
    <row r="311" spans="1:5" x14ac:dyDescent="0.25">
      <c r="A311" s="1"/>
      <c r="E311" s="1"/>
    </row>
    <row r="312" spans="1:5" x14ac:dyDescent="0.25">
      <c r="A312" s="1"/>
      <c r="E312" s="1"/>
    </row>
    <row r="313" spans="1:5" x14ac:dyDescent="0.25">
      <c r="A313" s="1"/>
      <c r="E313" s="1"/>
    </row>
    <row r="314" spans="1:5" x14ac:dyDescent="0.25">
      <c r="A314" s="1"/>
      <c r="E314" s="1"/>
    </row>
    <row r="315" spans="1:5" x14ac:dyDescent="0.25">
      <c r="A315" s="1"/>
      <c r="E315" s="1"/>
    </row>
    <row r="316" spans="1:5" x14ac:dyDescent="0.25">
      <c r="A316" s="1"/>
      <c r="E316" s="1"/>
    </row>
    <row r="317" spans="1:5" x14ac:dyDescent="0.25">
      <c r="A317" s="1"/>
      <c r="E317" s="1"/>
    </row>
    <row r="318" spans="1:5" x14ac:dyDescent="0.25">
      <c r="A318" s="1"/>
      <c r="E318" s="1"/>
    </row>
    <row r="319" spans="1:5" x14ac:dyDescent="0.25">
      <c r="A319" s="1"/>
      <c r="E319" s="1"/>
    </row>
    <row r="320" spans="1:5" x14ac:dyDescent="0.25">
      <c r="A320" s="1"/>
      <c r="E320" s="1"/>
    </row>
    <row r="321" spans="1:5" x14ac:dyDescent="0.25">
      <c r="A321" s="1"/>
      <c r="E321" s="1"/>
    </row>
    <row r="322" spans="1:5" x14ac:dyDescent="0.25">
      <c r="A322" s="1"/>
      <c r="E322" s="1"/>
    </row>
    <row r="323" spans="1:5" x14ac:dyDescent="0.25">
      <c r="A323" s="1"/>
      <c r="E323" s="1"/>
    </row>
    <row r="324" spans="1:5" x14ac:dyDescent="0.25">
      <c r="A324" s="1"/>
      <c r="E324" s="1"/>
    </row>
    <row r="325" spans="1:5" x14ac:dyDescent="0.25">
      <c r="A325" s="1"/>
      <c r="E325" s="1"/>
    </row>
    <row r="326" spans="1:5" x14ac:dyDescent="0.25">
      <c r="A326" s="1"/>
      <c r="E326" s="1"/>
    </row>
    <row r="327" spans="1:5" x14ac:dyDescent="0.25">
      <c r="A327" s="1"/>
      <c r="E327" s="1"/>
    </row>
    <row r="328" spans="1:5" x14ac:dyDescent="0.25">
      <c r="A328" s="1"/>
      <c r="E328" s="1"/>
    </row>
    <row r="329" spans="1:5" x14ac:dyDescent="0.25">
      <c r="A329" s="1"/>
      <c r="E329" s="1"/>
    </row>
    <row r="330" spans="1:5" x14ac:dyDescent="0.25">
      <c r="A330" s="1"/>
      <c r="E330" s="1"/>
    </row>
    <row r="331" spans="1:5" x14ac:dyDescent="0.25">
      <c r="A331" s="1"/>
      <c r="E331" s="1"/>
    </row>
    <row r="332" spans="1:5" x14ac:dyDescent="0.25">
      <c r="A332" s="1"/>
      <c r="E332" s="1"/>
    </row>
    <row r="333" spans="1:5" x14ac:dyDescent="0.25">
      <c r="A333" s="1"/>
      <c r="E333" s="1"/>
    </row>
    <row r="334" spans="1:5" x14ac:dyDescent="0.25">
      <c r="A334" s="1"/>
      <c r="E334" s="1"/>
    </row>
    <row r="335" spans="1:5" x14ac:dyDescent="0.25">
      <c r="A335" s="1"/>
      <c r="E335" s="1"/>
    </row>
    <row r="336" spans="1:5" x14ac:dyDescent="0.25">
      <c r="A336" s="1"/>
      <c r="E336" s="1"/>
    </row>
    <row r="337" spans="1:5" x14ac:dyDescent="0.25">
      <c r="A337" s="1"/>
      <c r="E337" s="1"/>
    </row>
    <row r="338" spans="1:5" x14ac:dyDescent="0.25">
      <c r="A338" s="1"/>
      <c r="E338" s="1"/>
    </row>
    <row r="339" spans="1:5" x14ac:dyDescent="0.25">
      <c r="A339" s="1"/>
      <c r="E339" s="1"/>
    </row>
    <row r="340" spans="1:5" x14ac:dyDescent="0.25">
      <c r="A340" s="1"/>
      <c r="E340" s="1"/>
    </row>
    <row r="341" spans="1:5" x14ac:dyDescent="0.25">
      <c r="A341" s="1"/>
      <c r="E341" s="1"/>
    </row>
    <row r="342" spans="1:5" x14ac:dyDescent="0.25">
      <c r="A342" s="1"/>
      <c r="E342" s="1"/>
    </row>
    <row r="343" spans="1:5" x14ac:dyDescent="0.25">
      <c r="A343" s="1"/>
      <c r="E343" s="1"/>
    </row>
    <row r="344" spans="1:5" x14ac:dyDescent="0.25">
      <c r="A344" s="1"/>
      <c r="E344" s="1"/>
    </row>
    <row r="345" spans="1:5" x14ac:dyDescent="0.25">
      <c r="A345" s="1"/>
      <c r="E345" s="1"/>
    </row>
    <row r="346" spans="1:5" x14ac:dyDescent="0.25">
      <c r="A346" s="1"/>
      <c r="E346" s="1"/>
    </row>
    <row r="347" spans="1:5" x14ac:dyDescent="0.25">
      <c r="A347" s="1"/>
      <c r="E347" s="1"/>
    </row>
    <row r="348" spans="1:5" x14ac:dyDescent="0.25">
      <c r="A348" s="1"/>
      <c r="E348" s="1"/>
    </row>
    <row r="349" spans="1:5" x14ac:dyDescent="0.25">
      <c r="A349" s="1"/>
      <c r="E349" s="1"/>
    </row>
    <row r="350" spans="1:5" x14ac:dyDescent="0.25">
      <c r="A350" s="1"/>
      <c r="E350" s="1"/>
    </row>
    <row r="351" spans="1:5" x14ac:dyDescent="0.25">
      <c r="A351" s="1"/>
      <c r="E351" s="1"/>
    </row>
    <row r="352" spans="1:5" x14ac:dyDescent="0.25">
      <c r="A352" s="1"/>
      <c r="E352" s="1"/>
    </row>
    <row r="353" spans="1:5" x14ac:dyDescent="0.25">
      <c r="A353" s="1"/>
      <c r="E353" s="1"/>
    </row>
    <row r="354" spans="1:5" x14ac:dyDescent="0.25">
      <c r="A354" s="1"/>
      <c r="E354" s="1"/>
    </row>
    <row r="355" spans="1:5" x14ac:dyDescent="0.25">
      <c r="A355" s="1"/>
      <c r="E355" s="1"/>
    </row>
    <row r="356" spans="1:5" x14ac:dyDescent="0.25">
      <c r="A356" s="1"/>
      <c r="E356" s="1"/>
    </row>
    <row r="357" spans="1:5" x14ac:dyDescent="0.25">
      <c r="A357" s="1"/>
      <c r="E357" s="1"/>
    </row>
    <row r="358" spans="1:5" x14ac:dyDescent="0.25">
      <c r="A358" s="1"/>
      <c r="E358" s="1"/>
    </row>
    <row r="359" spans="1:5" x14ac:dyDescent="0.25">
      <c r="A359" s="1"/>
      <c r="E359" s="1"/>
    </row>
    <row r="360" spans="1:5" x14ac:dyDescent="0.25">
      <c r="A360" s="1"/>
      <c r="E360" s="1"/>
    </row>
    <row r="361" spans="1:5" x14ac:dyDescent="0.25">
      <c r="A361" s="1"/>
      <c r="E361" s="1"/>
    </row>
    <row r="362" spans="1:5" x14ac:dyDescent="0.25">
      <c r="A362" s="1"/>
      <c r="E362" s="1"/>
    </row>
    <row r="363" spans="1:5" x14ac:dyDescent="0.25">
      <c r="A363" s="1"/>
      <c r="E363" s="1"/>
    </row>
    <row r="364" spans="1:5" x14ac:dyDescent="0.25">
      <c r="A364" s="1"/>
      <c r="E364" s="1"/>
    </row>
    <row r="365" spans="1:5" x14ac:dyDescent="0.25">
      <c r="A365" s="1"/>
      <c r="E365" s="1"/>
    </row>
    <row r="366" spans="1:5" x14ac:dyDescent="0.25">
      <c r="A366" s="1"/>
      <c r="E366" s="1"/>
    </row>
    <row r="367" spans="1:5" x14ac:dyDescent="0.25">
      <c r="A367" s="1"/>
      <c r="E367" s="1"/>
    </row>
    <row r="368" spans="1:5" x14ac:dyDescent="0.25">
      <c r="A368" s="1"/>
      <c r="E368" s="1"/>
    </row>
    <row r="369" spans="1:5" x14ac:dyDescent="0.25">
      <c r="A369" s="1"/>
      <c r="E369" s="1"/>
    </row>
    <row r="370" spans="1:5" x14ac:dyDescent="0.25">
      <c r="A370" s="1"/>
      <c r="E370" s="1"/>
    </row>
    <row r="371" spans="1:5" x14ac:dyDescent="0.25">
      <c r="A371" s="1"/>
      <c r="E371" s="1"/>
    </row>
    <row r="372" spans="1:5" x14ac:dyDescent="0.25">
      <c r="A372" s="1"/>
      <c r="E372" s="1"/>
    </row>
    <row r="373" spans="1:5" x14ac:dyDescent="0.25">
      <c r="A373" s="1"/>
      <c r="E373" s="1"/>
    </row>
    <row r="374" spans="1:5" x14ac:dyDescent="0.25">
      <c r="A374" s="1"/>
      <c r="E374" s="1"/>
    </row>
    <row r="375" spans="1:5" x14ac:dyDescent="0.25">
      <c r="A375" s="1"/>
      <c r="E375" s="1"/>
    </row>
    <row r="376" spans="1:5" x14ac:dyDescent="0.25">
      <c r="A376" s="1"/>
      <c r="E376" s="1"/>
    </row>
    <row r="377" spans="1:5" x14ac:dyDescent="0.25">
      <c r="A377" s="1"/>
      <c r="E377" s="1"/>
    </row>
    <row r="378" spans="1:5" x14ac:dyDescent="0.25">
      <c r="A378" s="1"/>
      <c r="E378" s="1"/>
    </row>
    <row r="379" spans="1:5" x14ac:dyDescent="0.25">
      <c r="A379" s="1"/>
      <c r="E379" s="1"/>
    </row>
    <row r="380" spans="1:5" x14ac:dyDescent="0.25">
      <c r="A380" s="1"/>
      <c r="E380" s="1"/>
    </row>
    <row r="381" spans="1:5" x14ac:dyDescent="0.25">
      <c r="A381" s="1"/>
      <c r="E381" s="1"/>
    </row>
    <row r="382" spans="1:5" x14ac:dyDescent="0.25">
      <c r="A382" s="1"/>
      <c r="E382" s="1"/>
    </row>
    <row r="383" spans="1:5" x14ac:dyDescent="0.25">
      <c r="A383" s="1"/>
      <c r="E383" s="1"/>
    </row>
    <row r="384" spans="1:5" x14ac:dyDescent="0.25">
      <c r="A384" s="1"/>
      <c r="E384" s="1"/>
    </row>
    <row r="385" spans="1:5" x14ac:dyDescent="0.25">
      <c r="A385" s="1"/>
      <c r="E385" s="1"/>
    </row>
    <row r="386" spans="1:5" x14ac:dyDescent="0.25">
      <c r="A386" s="1"/>
      <c r="E386" s="1"/>
    </row>
    <row r="387" spans="1:5" x14ac:dyDescent="0.25">
      <c r="A387" s="1"/>
      <c r="E387" s="1"/>
    </row>
    <row r="388" spans="1:5" x14ac:dyDescent="0.25">
      <c r="A388" s="1"/>
      <c r="E388" s="1"/>
    </row>
    <row r="389" spans="1:5" x14ac:dyDescent="0.25">
      <c r="A389" s="1"/>
      <c r="E389" s="1"/>
    </row>
    <row r="390" spans="1:5" x14ac:dyDescent="0.25">
      <c r="A390" s="1"/>
      <c r="E390" s="1"/>
    </row>
    <row r="391" spans="1:5" x14ac:dyDescent="0.25">
      <c r="A391" s="1"/>
      <c r="E391" s="1"/>
    </row>
    <row r="392" spans="1:5" x14ac:dyDescent="0.25">
      <c r="A392" s="1"/>
      <c r="E392" s="1"/>
    </row>
    <row r="393" spans="1:5" x14ac:dyDescent="0.25">
      <c r="A393" s="1"/>
      <c r="E393" s="1"/>
    </row>
    <row r="394" spans="1:5" x14ac:dyDescent="0.25">
      <c r="A394" s="1"/>
      <c r="E394" s="1"/>
    </row>
    <row r="395" spans="1:5" x14ac:dyDescent="0.25">
      <c r="A395" s="1"/>
      <c r="E395" s="1"/>
    </row>
    <row r="396" spans="1:5" x14ac:dyDescent="0.25">
      <c r="A396" s="1"/>
      <c r="E396" s="1"/>
    </row>
    <row r="397" spans="1:5" x14ac:dyDescent="0.25">
      <c r="A397" s="1"/>
      <c r="E397" s="1"/>
    </row>
    <row r="398" spans="1:5" x14ac:dyDescent="0.25">
      <c r="A398" s="1"/>
      <c r="E398" s="1"/>
    </row>
    <row r="399" spans="1:5" x14ac:dyDescent="0.25">
      <c r="A399" s="1"/>
      <c r="E399" s="1"/>
    </row>
    <row r="400" spans="1:5" x14ac:dyDescent="0.25">
      <c r="A400" s="1"/>
      <c r="E400" s="1"/>
    </row>
    <row r="401" spans="1:5" x14ac:dyDescent="0.25">
      <c r="A401" s="1"/>
      <c r="E401" s="1"/>
    </row>
    <row r="402" spans="1:5" x14ac:dyDescent="0.25">
      <c r="A402" s="1"/>
      <c r="E402" s="1"/>
    </row>
    <row r="403" spans="1:5" x14ac:dyDescent="0.25">
      <c r="A403" s="1"/>
      <c r="E403" s="1"/>
    </row>
    <row r="404" spans="1:5" x14ac:dyDescent="0.25">
      <c r="A404" s="1"/>
      <c r="E404" s="1"/>
    </row>
    <row r="405" spans="1:5" x14ac:dyDescent="0.25">
      <c r="A405" s="1"/>
      <c r="E405" s="1"/>
    </row>
    <row r="406" spans="1:5" x14ac:dyDescent="0.25">
      <c r="A406" s="1"/>
      <c r="E406" s="1"/>
    </row>
    <row r="407" spans="1:5" x14ac:dyDescent="0.25">
      <c r="A407" s="1"/>
      <c r="E407" s="1"/>
    </row>
    <row r="408" spans="1:5" x14ac:dyDescent="0.25">
      <c r="A408" s="1"/>
      <c r="E408" s="1"/>
    </row>
    <row r="409" spans="1:5" x14ac:dyDescent="0.25">
      <c r="A409" s="1"/>
      <c r="E409" s="1"/>
    </row>
    <row r="410" spans="1:5" x14ac:dyDescent="0.25">
      <c r="A410" s="1"/>
      <c r="E410" s="1"/>
    </row>
    <row r="411" spans="1:5" x14ac:dyDescent="0.25">
      <c r="A411" s="1"/>
      <c r="E411" s="1"/>
    </row>
    <row r="412" spans="1:5" x14ac:dyDescent="0.25">
      <c r="A412" s="1"/>
      <c r="E412" s="1"/>
    </row>
    <row r="413" spans="1:5" x14ac:dyDescent="0.25">
      <c r="A413" s="1"/>
      <c r="E413" s="1"/>
    </row>
    <row r="414" spans="1:5" x14ac:dyDescent="0.25">
      <c r="A414" s="1"/>
      <c r="E414" s="1"/>
    </row>
    <row r="415" spans="1:5" x14ac:dyDescent="0.25">
      <c r="A415" s="1"/>
      <c r="E415" s="1"/>
    </row>
    <row r="416" spans="1:5" x14ac:dyDescent="0.25">
      <c r="A416" s="1"/>
      <c r="E416" s="1"/>
    </row>
    <row r="417" spans="1:5" x14ac:dyDescent="0.25">
      <c r="A417" s="1"/>
      <c r="E417" s="1"/>
    </row>
    <row r="418" spans="1:5" x14ac:dyDescent="0.25">
      <c r="A418" s="1"/>
      <c r="E418" s="1"/>
    </row>
    <row r="419" spans="1:5" x14ac:dyDescent="0.25">
      <c r="A419" s="1"/>
      <c r="E419" s="1"/>
    </row>
    <row r="420" spans="1:5" x14ac:dyDescent="0.25">
      <c r="A420" s="1"/>
      <c r="E420" s="1"/>
    </row>
    <row r="421" spans="1:5" x14ac:dyDescent="0.25">
      <c r="A421" s="1"/>
      <c r="E421" s="1"/>
    </row>
    <row r="422" spans="1:5" x14ac:dyDescent="0.25">
      <c r="A422" s="1"/>
      <c r="E422" s="1"/>
    </row>
    <row r="423" spans="1:5" x14ac:dyDescent="0.25">
      <c r="A423" s="1"/>
      <c r="E423" s="1"/>
    </row>
    <row r="424" spans="1:5" x14ac:dyDescent="0.25">
      <c r="A424" s="1"/>
      <c r="E424" s="1"/>
    </row>
    <row r="425" spans="1:5" x14ac:dyDescent="0.25">
      <c r="A425" s="1"/>
      <c r="E425" s="1"/>
    </row>
    <row r="426" spans="1:5" x14ac:dyDescent="0.25">
      <c r="A426" s="1"/>
      <c r="E426" s="1"/>
    </row>
    <row r="427" spans="1:5" x14ac:dyDescent="0.25">
      <c r="A427" s="1"/>
      <c r="E427" s="1"/>
    </row>
    <row r="428" spans="1:5" x14ac:dyDescent="0.25">
      <c r="A428" s="1"/>
      <c r="E428" s="1"/>
    </row>
    <row r="429" spans="1:5" x14ac:dyDescent="0.25">
      <c r="A429" s="1"/>
      <c r="E429" s="1"/>
    </row>
    <row r="430" spans="1:5" x14ac:dyDescent="0.25">
      <c r="A430" s="1"/>
      <c r="E430" s="1"/>
    </row>
    <row r="431" spans="1:5" x14ac:dyDescent="0.25">
      <c r="A431" s="1"/>
      <c r="E431" s="1"/>
    </row>
    <row r="432" spans="1:5" x14ac:dyDescent="0.25">
      <c r="A432" s="1"/>
      <c r="E432" s="1"/>
    </row>
    <row r="433" spans="1:5" x14ac:dyDescent="0.25">
      <c r="A433" s="1"/>
      <c r="E433" s="1"/>
    </row>
    <row r="434" spans="1:5" x14ac:dyDescent="0.25">
      <c r="A434" s="1"/>
      <c r="E434" s="1"/>
    </row>
    <row r="435" spans="1:5" x14ac:dyDescent="0.25">
      <c r="A435" s="1"/>
      <c r="E435" s="1"/>
    </row>
    <row r="436" spans="1:5" x14ac:dyDescent="0.25">
      <c r="A436" s="1"/>
      <c r="E436" s="1"/>
    </row>
    <row r="437" spans="1:5" x14ac:dyDescent="0.25">
      <c r="A437" s="1"/>
      <c r="E437" s="1"/>
    </row>
    <row r="438" spans="1:5" x14ac:dyDescent="0.25">
      <c r="A438" s="1"/>
      <c r="E438" s="1"/>
    </row>
    <row r="439" spans="1:5" x14ac:dyDescent="0.25">
      <c r="A439" s="1"/>
      <c r="E439" s="1"/>
    </row>
    <row r="440" spans="1:5" x14ac:dyDescent="0.25">
      <c r="A440" s="1"/>
      <c r="E440" s="1"/>
    </row>
    <row r="441" spans="1:5" x14ac:dyDescent="0.25">
      <c r="A441" s="1"/>
      <c r="E441" s="1"/>
    </row>
    <row r="442" spans="1:5" x14ac:dyDescent="0.25">
      <c r="A442" s="1"/>
      <c r="E442" s="1"/>
    </row>
    <row r="443" spans="1:5" x14ac:dyDescent="0.25">
      <c r="A443" s="1"/>
      <c r="E443" s="1"/>
    </row>
    <row r="444" spans="1:5" x14ac:dyDescent="0.25">
      <c r="A444" s="1"/>
      <c r="E444" s="1"/>
    </row>
    <row r="445" spans="1:5" x14ac:dyDescent="0.25">
      <c r="A445" s="1"/>
      <c r="E445" s="1"/>
    </row>
    <row r="446" spans="1:5" x14ac:dyDescent="0.25">
      <c r="A446" s="1"/>
      <c r="E446" s="1"/>
    </row>
    <row r="447" spans="1:5" x14ac:dyDescent="0.25">
      <c r="A447" s="1"/>
      <c r="E447" s="1"/>
    </row>
    <row r="448" spans="1:5" x14ac:dyDescent="0.25">
      <c r="A448" s="1"/>
      <c r="E448" s="1"/>
    </row>
    <row r="449" spans="1:5" x14ac:dyDescent="0.25">
      <c r="A449" s="1"/>
      <c r="E449" s="1"/>
    </row>
    <row r="450" spans="1:5" x14ac:dyDescent="0.25">
      <c r="A450" s="1"/>
      <c r="E450" s="1"/>
    </row>
    <row r="451" spans="1:5" x14ac:dyDescent="0.25">
      <c r="A451" s="1"/>
      <c r="E451" s="1"/>
    </row>
    <row r="452" spans="1:5" x14ac:dyDescent="0.25">
      <c r="A452" s="1"/>
      <c r="E452" s="1"/>
    </row>
    <row r="453" spans="1:5" x14ac:dyDescent="0.25">
      <c r="A453" s="1"/>
      <c r="E453" s="1"/>
    </row>
    <row r="454" spans="1:5" x14ac:dyDescent="0.25">
      <c r="A454" s="1"/>
      <c r="E454" s="1"/>
    </row>
    <row r="455" spans="1:5" x14ac:dyDescent="0.25">
      <c r="A455" s="1"/>
      <c r="E455" s="1"/>
    </row>
    <row r="456" spans="1:5" x14ac:dyDescent="0.25">
      <c r="A456" s="1"/>
      <c r="E456" s="1"/>
    </row>
    <row r="457" spans="1:5" x14ac:dyDescent="0.25">
      <c r="A457" s="1"/>
      <c r="E457" s="1"/>
    </row>
    <row r="458" spans="1:5" x14ac:dyDescent="0.25">
      <c r="A458" s="1"/>
      <c r="E458" s="1"/>
    </row>
    <row r="459" spans="1:5" x14ac:dyDescent="0.25">
      <c r="A459" s="1"/>
      <c r="E459" s="1"/>
    </row>
    <row r="460" spans="1:5" x14ac:dyDescent="0.25">
      <c r="A460" s="1"/>
      <c r="E460" s="1"/>
    </row>
    <row r="461" spans="1:5" x14ac:dyDescent="0.25">
      <c r="A461" s="1"/>
      <c r="E461" s="1"/>
    </row>
    <row r="462" spans="1:5" x14ac:dyDescent="0.25">
      <c r="A462" s="1"/>
      <c r="E462" s="1"/>
    </row>
    <row r="463" spans="1:5" x14ac:dyDescent="0.25">
      <c r="A463" s="1"/>
      <c r="E463" s="1"/>
    </row>
    <row r="464" spans="1:5" x14ac:dyDescent="0.25">
      <c r="A464" s="1"/>
      <c r="E464" s="1"/>
    </row>
    <row r="465" spans="1:5" x14ac:dyDescent="0.25">
      <c r="A465" s="1"/>
      <c r="E465" s="1"/>
    </row>
    <row r="466" spans="1:5" x14ac:dyDescent="0.25">
      <c r="A466" s="1"/>
      <c r="E466" s="1"/>
    </row>
    <row r="467" spans="1:5" x14ac:dyDescent="0.25">
      <c r="A467" s="1"/>
      <c r="E467" s="1"/>
    </row>
    <row r="468" spans="1:5" x14ac:dyDescent="0.25">
      <c r="A468" s="1"/>
      <c r="E468" s="1"/>
    </row>
    <row r="469" spans="1:5" x14ac:dyDescent="0.25">
      <c r="A469" s="1"/>
      <c r="E469" s="1"/>
    </row>
    <row r="470" spans="1:5" x14ac:dyDescent="0.25">
      <c r="A470" s="1"/>
      <c r="E470" s="1"/>
    </row>
    <row r="471" spans="1:5" x14ac:dyDescent="0.25">
      <c r="A471" s="1"/>
      <c r="E471" s="1"/>
    </row>
    <row r="472" spans="1:5" x14ac:dyDescent="0.25">
      <c r="A472" s="1"/>
      <c r="E472" s="1"/>
    </row>
    <row r="473" spans="1:5" x14ac:dyDescent="0.25">
      <c r="A473" s="1"/>
      <c r="E473" s="1"/>
    </row>
    <row r="474" spans="1:5" x14ac:dyDescent="0.25">
      <c r="A474" s="1"/>
      <c r="E474" s="1"/>
    </row>
    <row r="475" spans="1:5" x14ac:dyDescent="0.25">
      <c r="A475" s="1"/>
      <c r="E475" s="1"/>
    </row>
    <row r="476" spans="1:5" x14ac:dyDescent="0.25">
      <c r="A476" s="1"/>
      <c r="E476" s="1"/>
    </row>
    <row r="477" spans="1:5" x14ac:dyDescent="0.25">
      <c r="A477" s="1"/>
      <c r="E477" s="1"/>
    </row>
    <row r="478" spans="1:5" x14ac:dyDescent="0.25">
      <c r="A478" s="1"/>
      <c r="E478" s="1"/>
    </row>
    <row r="479" spans="1:5" x14ac:dyDescent="0.25">
      <c r="A479" s="1"/>
      <c r="E479" s="1"/>
    </row>
    <row r="480" spans="1:5" x14ac:dyDescent="0.25">
      <c r="A480" s="1"/>
      <c r="E480" s="1"/>
    </row>
    <row r="481" spans="1:5" x14ac:dyDescent="0.25">
      <c r="A481" s="1"/>
      <c r="E481" s="1"/>
    </row>
    <row r="482" spans="1:5" x14ac:dyDescent="0.25">
      <c r="A482" s="1"/>
      <c r="E482" s="1"/>
    </row>
    <row r="483" spans="1:5" x14ac:dyDescent="0.25">
      <c r="A483" s="1"/>
      <c r="E483" s="1"/>
    </row>
    <row r="484" spans="1:5" x14ac:dyDescent="0.25">
      <c r="A484" s="1"/>
      <c r="E484" s="1"/>
    </row>
    <row r="485" spans="1:5" x14ac:dyDescent="0.25">
      <c r="A485" s="1"/>
      <c r="E485" s="1"/>
    </row>
    <row r="486" spans="1:5" x14ac:dyDescent="0.25">
      <c r="A486" s="1"/>
      <c r="E486" s="1"/>
    </row>
    <row r="487" spans="1:5" x14ac:dyDescent="0.25">
      <c r="A487" s="1"/>
      <c r="E487" s="1"/>
    </row>
    <row r="488" spans="1:5" x14ac:dyDescent="0.25">
      <c r="A488" s="1"/>
      <c r="E488" s="1"/>
    </row>
    <row r="489" spans="1:5" x14ac:dyDescent="0.25">
      <c r="A489" s="1"/>
      <c r="E489" s="1"/>
    </row>
    <row r="490" spans="1:5" x14ac:dyDescent="0.25">
      <c r="A490" s="1"/>
      <c r="E490" s="1"/>
    </row>
    <row r="491" spans="1:5" x14ac:dyDescent="0.25">
      <c r="A491" s="1"/>
      <c r="E491" s="1"/>
    </row>
    <row r="492" spans="1:5" x14ac:dyDescent="0.25">
      <c r="A492" s="1"/>
      <c r="E492" s="1"/>
    </row>
    <row r="493" spans="1:5" x14ac:dyDescent="0.25">
      <c r="A493" s="1"/>
      <c r="E493" s="1"/>
    </row>
    <row r="494" spans="1:5" x14ac:dyDescent="0.25">
      <c r="A494" s="1"/>
      <c r="E494" s="1"/>
    </row>
    <row r="495" spans="1:5" x14ac:dyDescent="0.25">
      <c r="A495" s="1"/>
      <c r="E495" s="1"/>
    </row>
    <row r="496" spans="1:5" x14ac:dyDescent="0.25">
      <c r="A496" s="1"/>
      <c r="E496" s="1"/>
    </row>
    <row r="497" spans="1:5" x14ac:dyDescent="0.25">
      <c r="A497" s="1"/>
      <c r="E497" s="1"/>
    </row>
    <row r="498" spans="1:5" x14ac:dyDescent="0.25">
      <c r="A498" s="1"/>
      <c r="E498" s="1"/>
    </row>
    <row r="499" spans="1:5" x14ac:dyDescent="0.25">
      <c r="A499" s="1"/>
      <c r="E499" s="1"/>
    </row>
    <row r="500" spans="1:5" x14ac:dyDescent="0.25">
      <c r="A500" s="1"/>
      <c r="E500" s="1"/>
    </row>
    <row r="501" spans="1:5" x14ac:dyDescent="0.25">
      <c r="A501" s="1"/>
      <c r="E501" s="1"/>
    </row>
    <row r="502" spans="1:5" x14ac:dyDescent="0.25">
      <c r="A502" s="1"/>
      <c r="E502" s="1"/>
    </row>
    <row r="503" spans="1:5" x14ac:dyDescent="0.25">
      <c r="A503" s="1"/>
      <c r="E503" s="1"/>
    </row>
    <row r="504" spans="1:5" x14ac:dyDescent="0.25">
      <c r="A504" s="1"/>
      <c r="E504" s="1"/>
    </row>
    <row r="505" spans="1:5" x14ac:dyDescent="0.25">
      <c r="A505" s="1"/>
      <c r="E505" s="1"/>
    </row>
    <row r="506" spans="1:5" x14ac:dyDescent="0.25">
      <c r="A506" s="1"/>
      <c r="E506" s="1"/>
    </row>
    <row r="507" spans="1:5" x14ac:dyDescent="0.25">
      <c r="A507" s="1"/>
      <c r="E507" s="1"/>
    </row>
    <row r="508" spans="1:5" x14ac:dyDescent="0.25">
      <c r="A508" s="1"/>
      <c r="E508" s="1"/>
    </row>
    <row r="509" spans="1:5" x14ac:dyDescent="0.25">
      <c r="A509" s="1"/>
      <c r="E509" s="1"/>
    </row>
    <row r="510" spans="1:5" x14ac:dyDescent="0.25">
      <c r="A510" s="1"/>
      <c r="E510" s="1"/>
    </row>
    <row r="511" spans="1:5" x14ac:dyDescent="0.25">
      <c r="A511" s="1"/>
      <c r="E511" s="1"/>
    </row>
    <row r="512" spans="1:5" x14ac:dyDescent="0.25">
      <c r="A512" s="1"/>
      <c r="E512" s="1"/>
    </row>
    <row r="513" spans="1:5" x14ac:dyDescent="0.25">
      <c r="A513" s="1"/>
      <c r="E513" s="1"/>
    </row>
    <row r="514" spans="1:5" x14ac:dyDescent="0.25">
      <c r="A514" s="1"/>
      <c r="E514" s="1"/>
    </row>
    <row r="515" spans="1:5" x14ac:dyDescent="0.25">
      <c r="A515" s="1"/>
      <c r="E515" s="1"/>
    </row>
    <row r="516" spans="1:5" x14ac:dyDescent="0.25">
      <c r="A516" s="1"/>
      <c r="E516" s="1"/>
    </row>
    <row r="517" spans="1:5" x14ac:dyDescent="0.25">
      <c r="A517" s="1"/>
      <c r="E517" s="1"/>
    </row>
    <row r="518" spans="1:5" x14ac:dyDescent="0.25">
      <c r="A518" s="1"/>
      <c r="E518" s="1"/>
    </row>
    <row r="519" spans="1:5" x14ac:dyDescent="0.25">
      <c r="A519" s="1"/>
      <c r="E519" s="1"/>
    </row>
    <row r="520" spans="1:5" x14ac:dyDescent="0.25">
      <c r="A520" s="1"/>
      <c r="E520" s="1"/>
    </row>
    <row r="521" spans="1:5" x14ac:dyDescent="0.25">
      <c r="A521" s="1"/>
      <c r="E521" s="1"/>
    </row>
    <row r="522" spans="1:5" x14ac:dyDescent="0.25">
      <c r="A522" s="1"/>
      <c r="E522" s="1"/>
    </row>
    <row r="523" spans="1:5" x14ac:dyDescent="0.25">
      <c r="A523" s="1"/>
      <c r="E523" s="1"/>
    </row>
    <row r="524" spans="1:5" x14ac:dyDescent="0.25">
      <c r="A524" s="1"/>
      <c r="E524" s="1"/>
    </row>
    <row r="525" spans="1:5" x14ac:dyDescent="0.25">
      <c r="A525" s="1"/>
      <c r="E525" s="1"/>
    </row>
    <row r="526" spans="1:5" x14ac:dyDescent="0.25">
      <c r="A526" s="1"/>
      <c r="E526" s="1"/>
    </row>
    <row r="527" spans="1:5" x14ac:dyDescent="0.25">
      <c r="A527" s="1"/>
      <c r="E527" s="1"/>
    </row>
    <row r="528" spans="1:5" x14ac:dyDescent="0.25">
      <c r="A528" s="1"/>
      <c r="E528" s="1"/>
    </row>
    <row r="529" spans="1:5" x14ac:dyDescent="0.25">
      <c r="A529" s="1"/>
      <c r="E529" s="1"/>
    </row>
    <row r="530" spans="1:5" x14ac:dyDescent="0.25">
      <c r="A530" s="1"/>
      <c r="E530" s="1"/>
    </row>
    <row r="531" spans="1:5" x14ac:dyDescent="0.25">
      <c r="A531" s="1"/>
      <c r="E531" s="1"/>
    </row>
    <row r="532" spans="1:5" x14ac:dyDescent="0.25">
      <c r="A532" s="1"/>
      <c r="E532" s="1"/>
    </row>
    <row r="533" spans="1:5" x14ac:dyDescent="0.25">
      <c r="A533" s="1"/>
      <c r="E533" s="1"/>
    </row>
    <row r="534" spans="1:5" x14ac:dyDescent="0.25">
      <c r="A534" s="1"/>
      <c r="E534" s="1"/>
    </row>
    <row r="535" spans="1:5" x14ac:dyDescent="0.25">
      <c r="A535" s="1"/>
      <c r="E535" s="1"/>
    </row>
    <row r="536" spans="1:5" x14ac:dyDescent="0.25">
      <c r="A536" s="1"/>
      <c r="E536" s="1"/>
    </row>
    <row r="537" spans="1:5" x14ac:dyDescent="0.25">
      <c r="A537" s="1"/>
      <c r="E537" s="1"/>
    </row>
    <row r="538" spans="1:5" x14ac:dyDescent="0.25">
      <c r="A538" s="1"/>
      <c r="E538" s="1"/>
    </row>
    <row r="539" spans="1:5" x14ac:dyDescent="0.25">
      <c r="A539" s="1"/>
      <c r="E539" s="1"/>
    </row>
    <row r="540" spans="1:5" x14ac:dyDescent="0.25">
      <c r="A540" s="1"/>
      <c r="E540" s="1"/>
    </row>
    <row r="541" spans="1:5" x14ac:dyDescent="0.25">
      <c r="A541" s="1"/>
      <c r="E541" s="1"/>
    </row>
    <row r="542" spans="1:5" x14ac:dyDescent="0.25">
      <c r="A542" s="1"/>
      <c r="E542" s="1"/>
    </row>
    <row r="543" spans="1:5" x14ac:dyDescent="0.25">
      <c r="A543" s="1"/>
      <c r="E543" s="1"/>
    </row>
    <row r="544" spans="1:5" x14ac:dyDescent="0.25">
      <c r="A544" s="1"/>
      <c r="E544" s="1"/>
    </row>
    <row r="545" spans="1:5" x14ac:dyDescent="0.25">
      <c r="A545" s="1"/>
      <c r="E545" s="1"/>
    </row>
    <row r="546" spans="1:5" x14ac:dyDescent="0.25">
      <c r="A546" s="1"/>
      <c r="E546" s="1"/>
    </row>
    <row r="547" spans="1:5" x14ac:dyDescent="0.25">
      <c r="A547" s="1"/>
      <c r="E547" s="1"/>
    </row>
    <row r="548" spans="1:5" x14ac:dyDescent="0.25">
      <c r="A548" s="1"/>
      <c r="E548" s="1"/>
    </row>
    <row r="549" spans="1:5" x14ac:dyDescent="0.25">
      <c r="A549" s="1"/>
      <c r="E549" s="1"/>
    </row>
    <row r="550" spans="1:5" x14ac:dyDescent="0.25">
      <c r="A550" s="1"/>
      <c r="E550" s="1"/>
    </row>
    <row r="551" spans="1:5" x14ac:dyDescent="0.25">
      <c r="A551" s="1"/>
      <c r="E551" s="1"/>
    </row>
    <row r="552" spans="1:5" x14ac:dyDescent="0.25">
      <c r="A552" s="1"/>
      <c r="E552" s="1"/>
    </row>
    <row r="553" spans="1:5" x14ac:dyDescent="0.25">
      <c r="A553" s="1"/>
      <c r="E553" s="1"/>
    </row>
    <row r="554" spans="1:5" x14ac:dyDescent="0.25">
      <c r="A554" s="1"/>
      <c r="E554" s="1"/>
    </row>
    <row r="555" spans="1:5" x14ac:dyDescent="0.25">
      <c r="A555" s="1"/>
      <c r="E555" s="1"/>
    </row>
    <row r="556" spans="1:5" x14ac:dyDescent="0.25">
      <c r="A556" s="1"/>
      <c r="E556" s="1"/>
    </row>
    <row r="557" spans="1:5" x14ac:dyDescent="0.25">
      <c r="A557" s="1"/>
      <c r="E557" s="1"/>
    </row>
    <row r="558" spans="1:5" x14ac:dyDescent="0.25">
      <c r="A558" s="1"/>
      <c r="E558" s="1"/>
    </row>
    <row r="559" spans="1:5" x14ac:dyDescent="0.25">
      <c r="A559" s="1"/>
      <c r="E559" s="1"/>
    </row>
    <row r="560" spans="1:5" x14ac:dyDescent="0.25">
      <c r="A560" s="1"/>
      <c r="E560" s="1"/>
    </row>
    <row r="561" spans="1:5" x14ac:dyDescent="0.25">
      <c r="A561" s="1"/>
      <c r="E561" s="1"/>
    </row>
    <row r="562" spans="1:5" x14ac:dyDescent="0.25">
      <c r="A562" s="1"/>
      <c r="E562" s="1"/>
    </row>
    <row r="563" spans="1:5" x14ac:dyDescent="0.25">
      <c r="A563" s="1"/>
      <c r="E563" s="1"/>
    </row>
    <row r="564" spans="1:5" x14ac:dyDescent="0.25">
      <c r="A564" s="1"/>
      <c r="E564" s="1"/>
    </row>
    <row r="565" spans="1:5" x14ac:dyDescent="0.25">
      <c r="A565" s="1"/>
      <c r="E565" s="1"/>
    </row>
    <row r="566" spans="1:5" x14ac:dyDescent="0.25">
      <c r="A566" s="1"/>
      <c r="E566" s="1"/>
    </row>
    <row r="567" spans="1:5" x14ac:dyDescent="0.25">
      <c r="A567" s="1"/>
      <c r="E567" s="1"/>
    </row>
    <row r="568" spans="1:5" x14ac:dyDescent="0.25">
      <c r="A568" s="1"/>
      <c r="E568" s="1"/>
    </row>
    <row r="569" spans="1:5" x14ac:dyDescent="0.25">
      <c r="A569" s="1"/>
      <c r="E569" s="1"/>
    </row>
    <row r="570" spans="1:5" x14ac:dyDescent="0.25">
      <c r="A570" s="1"/>
      <c r="E570" s="1"/>
    </row>
    <row r="571" spans="1:5" x14ac:dyDescent="0.25">
      <c r="A571" s="1"/>
      <c r="E571" s="1"/>
    </row>
    <row r="572" spans="1:5" x14ac:dyDescent="0.25">
      <c r="A572" s="1"/>
      <c r="E572" s="1"/>
    </row>
    <row r="573" spans="1:5" x14ac:dyDescent="0.25">
      <c r="A573" s="1"/>
      <c r="E573" s="1"/>
    </row>
    <row r="574" spans="1:5" x14ac:dyDescent="0.25">
      <c r="A574" s="1"/>
      <c r="E574" s="1"/>
    </row>
    <row r="575" spans="1:5" x14ac:dyDescent="0.25">
      <c r="A575" s="1"/>
      <c r="E575" s="1"/>
    </row>
    <row r="576" spans="1:5" x14ac:dyDescent="0.25">
      <c r="A576" s="1"/>
      <c r="E576" s="1"/>
    </row>
    <row r="577" spans="1:5" x14ac:dyDescent="0.25">
      <c r="A577" s="1"/>
      <c r="E577" s="1"/>
    </row>
    <row r="578" spans="1:5" x14ac:dyDescent="0.25">
      <c r="A578" s="1"/>
      <c r="E578" s="1"/>
    </row>
    <row r="579" spans="1:5" x14ac:dyDescent="0.25">
      <c r="A579" s="1"/>
      <c r="E579" s="1"/>
    </row>
    <row r="580" spans="1:5" x14ac:dyDescent="0.25">
      <c r="A580" s="1"/>
      <c r="E580" s="1"/>
    </row>
    <row r="581" spans="1:5" x14ac:dyDescent="0.25">
      <c r="A581" s="1"/>
      <c r="E581" s="1"/>
    </row>
    <row r="582" spans="1:5" x14ac:dyDescent="0.25">
      <c r="A582" s="1"/>
      <c r="E582" s="1"/>
    </row>
    <row r="583" spans="1:5" x14ac:dyDescent="0.25">
      <c r="A583" s="1"/>
      <c r="E583" s="1"/>
    </row>
    <row r="584" spans="1:5" x14ac:dyDescent="0.25">
      <c r="A584" s="1"/>
      <c r="E584" s="1"/>
    </row>
    <row r="585" spans="1:5" x14ac:dyDescent="0.25">
      <c r="A585" s="1"/>
      <c r="E585" s="1"/>
    </row>
    <row r="586" spans="1:5" x14ac:dyDescent="0.25">
      <c r="A586" s="1"/>
      <c r="E586" s="1"/>
    </row>
    <row r="587" spans="1:5" x14ac:dyDescent="0.25">
      <c r="A587" s="1"/>
      <c r="E587" s="1"/>
    </row>
    <row r="588" spans="1:5" x14ac:dyDescent="0.25">
      <c r="A588" s="1"/>
      <c r="E588" s="1"/>
    </row>
    <row r="589" spans="1:5" x14ac:dyDescent="0.25">
      <c r="A589" s="1"/>
      <c r="E589" s="1"/>
    </row>
    <row r="590" spans="1:5" x14ac:dyDescent="0.25">
      <c r="A590" s="1"/>
      <c r="E590" s="1"/>
    </row>
    <row r="591" spans="1:5" x14ac:dyDescent="0.25">
      <c r="A591" s="1"/>
      <c r="E591" s="1"/>
    </row>
    <row r="592" spans="1:5" x14ac:dyDescent="0.25">
      <c r="A592" s="1"/>
      <c r="E592" s="1"/>
    </row>
    <row r="593" spans="1:5" x14ac:dyDescent="0.25">
      <c r="A593" s="1"/>
      <c r="E593" s="1"/>
    </row>
    <row r="594" spans="1:5" x14ac:dyDescent="0.25">
      <c r="A594" s="1"/>
      <c r="E594" s="1"/>
    </row>
    <row r="595" spans="1:5" x14ac:dyDescent="0.25">
      <c r="A595" s="1"/>
      <c r="E595" s="1"/>
    </row>
    <row r="596" spans="1:5" x14ac:dyDescent="0.25">
      <c r="A596" s="1"/>
      <c r="E596" s="1"/>
    </row>
    <row r="597" spans="1:5" x14ac:dyDescent="0.25">
      <c r="A597" s="1"/>
      <c r="E597" s="1"/>
    </row>
    <row r="598" spans="1:5" x14ac:dyDescent="0.25">
      <c r="A598" s="1"/>
      <c r="E598" s="1"/>
    </row>
    <row r="599" spans="1:5" x14ac:dyDescent="0.25">
      <c r="A599" s="1"/>
      <c r="E599" s="1"/>
    </row>
    <row r="600" spans="1:5" x14ac:dyDescent="0.25">
      <c r="A600" s="1"/>
      <c r="E600" s="1"/>
    </row>
    <row r="601" spans="1:5" x14ac:dyDescent="0.25">
      <c r="A601" s="1"/>
      <c r="E601" s="1"/>
    </row>
    <row r="602" spans="1:5" x14ac:dyDescent="0.25">
      <c r="A602" s="1"/>
      <c r="E602" s="1"/>
    </row>
    <row r="603" spans="1:5" x14ac:dyDescent="0.25">
      <c r="A603" s="1"/>
      <c r="E603" s="1"/>
    </row>
    <row r="604" spans="1:5" x14ac:dyDescent="0.25">
      <c r="A604" s="1"/>
      <c r="E604" s="1"/>
    </row>
    <row r="605" spans="1:5" x14ac:dyDescent="0.25">
      <c r="A605" s="1"/>
      <c r="E605" s="1"/>
    </row>
    <row r="606" spans="1:5" x14ac:dyDescent="0.25">
      <c r="A606" s="1"/>
      <c r="E606" s="1"/>
    </row>
    <row r="607" spans="1:5" x14ac:dyDescent="0.25">
      <c r="A607" s="1"/>
      <c r="E607" s="1"/>
    </row>
    <row r="608" spans="1:5" x14ac:dyDescent="0.25">
      <c r="A608" s="1"/>
      <c r="E608" s="1"/>
    </row>
    <row r="609" spans="1:5" x14ac:dyDescent="0.25">
      <c r="A609" s="1"/>
      <c r="E609" s="1"/>
    </row>
    <row r="610" spans="1:5" x14ac:dyDescent="0.25">
      <c r="A610" s="1"/>
      <c r="E610" s="1"/>
    </row>
    <row r="611" spans="1:5" x14ac:dyDescent="0.25">
      <c r="A611" s="1"/>
      <c r="E611" s="1"/>
    </row>
    <row r="612" spans="1:5" x14ac:dyDescent="0.25">
      <c r="A612" s="1"/>
      <c r="E612" s="1"/>
    </row>
    <row r="613" spans="1:5" x14ac:dyDescent="0.25">
      <c r="A613" s="1"/>
      <c r="E613" s="1"/>
    </row>
    <row r="614" spans="1:5" x14ac:dyDescent="0.25">
      <c r="A614" s="1"/>
      <c r="E614" s="1"/>
    </row>
    <row r="615" spans="1:5" x14ac:dyDescent="0.25">
      <c r="A615" s="1"/>
      <c r="E615" s="1"/>
    </row>
    <row r="616" spans="1:5" x14ac:dyDescent="0.25">
      <c r="A616" s="1"/>
      <c r="E616" s="1"/>
    </row>
    <row r="617" spans="1:5" x14ac:dyDescent="0.25">
      <c r="A617" s="1"/>
      <c r="E617" s="1"/>
    </row>
    <row r="618" spans="1:5" x14ac:dyDescent="0.25">
      <c r="A618" s="1"/>
      <c r="E618" s="1"/>
    </row>
    <row r="619" spans="1:5" x14ac:dyDescent="0.25">
      <c r="A619" s="1"/>
      <c r="E619" s="1"/>
    </row>
    <row r="620" spans="1:5" x14ac:dyDescent="0.25">
      <c r="A620" s="1"/>
      <c r="E620" s="1"/>
    </row>
    <row r="621" spans="1:5" x14ac:dyDescent="0.25">
      <c r="A621" s="1"/>
      <c r="E621" s="1"/>
    </row>
    <row r="622" spans="1:5" x14ac:dyDescent="0.25">
      <c r="A622" s="1"/>
      <c r="E622" s="1"/>
    </row>
    <row r="623" spans="1:5" x14ac:dyDescent="0.25">
      <c r="A623" s="1"/>
      <c r="E623" s="1"/>
    </row>
    <row r="624" spans="1:5" x14ac:dyDescent="0.25">
      <c r="A624" s="1"/>
      <c r="E624" s="1"/>
    </row>
    <row r="625" spans="1:5" x14ac:dyDescent="0.25">
      <c r="A625" s="1"/>
      <c r="E625" s="1"/>
    </row>
    <row r="626" spans="1:5" x14ac:dyDescent="0.25">
      <c r="A626" s="1"/>
      <c r="E626" s="1"/>
    </row>
    <row r="627" spans="1:5" x14ac:dyDescent="0.25">
      <c r="A627" s="1"/>
      <c r="E627" s="1"/>
    </row>
    <row r="628" spans="1:5" x14ac:dyDescent="0.25">
      <c r="A628" s="1"/>
      <c r="E628" s="1"/>
    </row>
    <row r="629" spans="1:5" x14ac:dyDescent="0.25">
      <c r="A629" s="1"/>
      <c r="E629" s="1"/>
    </row>
    <row r="630" spans="1:5" x14ac:dyDescent="0.25">
      <c r="A630" s="1"/>
      <c r="E630" s="1"/>
    </row>
    <row r="631" spans="1:5" x14ac:dyDescent="0.25">
      <c r="A631" s="1"/>
      <c r="E631" s="1"/>
    </row>
    <row r="632" spans="1:5" x14ac:dyDescent="0.25">
      <c r="A632" s="1"/>
      <c r="E632" s="1"/>
    </row>
    <row r="633" spans="1:5" x14ac:dyDescent="0.25">
      <c r="A633" s="1"/>
      <c r="E633" s="1"/>
    </row>
    <row r="634" spans="1:5" x14ac:dyDescent="0.25">
      <c r="A634" s="1"/>
      <c r="E634" s="1"/>
    </row>
    <row r="635" spans="1:5" x14ac:dyDescent="0.25">
      <c r="A635" s="1"/>
      <c r="E635" s="1"/>
    </row>
    <row r="636" spans="1:5" x14ac:dyDescent="0.25">
      <c r="A636" s="1"/>
      <c r="E636" s="1"/>
    </row>
    <row r="637" spans="1:5" x14ac:dyDescent="0.25">
      <c r="A637" s="1"/>
      <c r="E637" s="1"/>
    </row>
    <row r="638" spans="1:5" x14ac:dyDescent="0.25">
      <c r="A638" s="1"/>
      <c r="E638" s="1"/>
    </row>
    <row r="639" spans="1:5" x14ac:dyDescent="0.25">
      <c r="A639" s="1"/>
      <c r="E639" s="1"/>
    </row>
    <row r="640" spans="1:5" x14ac:dyDescent="0.25">
      <c r="A640" s="1"/>
      <c r="E640" s="1"/>
    </row>
    <row r="641" spans="1:5" x14ac:dyDescent="0.25">
      <c r="A641" s="1"/>
      <c r="E641" s="1"/>
    </row>
    <row r="642" spans="1:5" x14ac:dyDescent="0.25">
      <c r="A642" s="1"/>
      <c r="E642" s="1"/>
    </row>
    <row r="643" spans="1:5" x14ac:dyDescent="0.25">
      <c r="A643" s="1"/>
      <c r="E643" s="1"/>
    </row>
    <row r="644" spans="1:5" x14ac:dyDescent="0.25">
      <c r="A644" s="1"/>
      <c r="E644" s="1"/>
    </row>
    <row r="645" spans="1:5" x14ac:dyDescent="0.25">
      <c r="A645" s="1"/>
      <c r="E645" s="1"/>
    </row>
    <row r="646" spans="1:5" x14ac:dyDescent="0.25">
      <c r="A646" s="1"/>
      <c r="E646" s="1"/>
    </row>
    <row r="647" spans="1:5" x14ac:dyDescent="0.25">
      <c r="A647" s="1"/>
      <c r="E647" s="1"/>
    </row>
    <row r="648" spans="1:5" x14ac:dyDescent="0.25">
      <c r="A648" s="1"/>
      <c r="E648" s="1"/>
    </row>
    <row r="649" spans="1:5" x14ac:dyDescent="0.25">
      <c r="A649" s="1"/>
      <c r="E649" s="1"/>
    </row>
    <row r="650" spans="1:5" x14ac:dyDescent="0.25">
      <c r="A650" s="1"/>
      <c r="E650" s="1"/>
    </row>
    <row r="651" spans="1:5" x14ac:dyDescent="0.25">
      <c r="A651" s="1"/>
      <c r="E651" s="1"/>
    </row>
    <row r="652" spans="1:5" x14ac:dyDescent="0.25">
      <c r="A652" s="1"/>
      <c r="E652" s="1"/>
    </row>
    <row r="653" spans="1:5" x14ac:dyDescent="0.25">
      <c r="A653" s="1"/>
      <c r="E653" s="1"/>
    </row>
    <row r="654" spans="1:5" x14ac:dyDescent="0.25">
      <c r="A654" s="1"/>
      <c r="E654" s="1"/>
    </row>
    <row r="655" spans="1:5" x14ac:dyDescent="0.25">
      <c r="A655" s="1"/>
      <c r="E655" s="1"/>
    </row>
    <row r="656" spans="1:5" x14ac:dyDescent="0.25">
      <c r="A656" s="1"/>
      <c r="E656" s="1"/>
    </row>
    <row r="657" spans="1:5" x14ac:dyDescent="0.25">
      <c r="A657" s="1"/>
      <c r="E657" s="1"/>
    </row>
    <row r="658" spans="1:5" x14ac:dyDescent="0.25">
      <c r="A658" s="1"/>
      <c r="E658" s="1"/>
    </row>
    <row r="659" spans="1:5" x14ac:dyDescent="0.25">
      <c r="A659" s="1"/>
      <c r="E659" s="1"/>
    </row>
    <row r="660" spans="1:5" x14ac:dyDescent="0.25">
      <c r="A660" s="1"/>
      <c r="E660" s="1"/>
    </row>
    <row r="661" spans="1:5" x14ac:dyDescent="0.25">
      <c r="A661" s="1"/>
      <c r="E661" s="1"/>
    </row>
    <row r="662" spans="1:5" x14ac:dyDescent="0.25">
      <c r="A662" s="1"/>
      <c r="E662" s="1"/>
    </row>
    <row r="663" spans="1:5" x14ac:dyDescent="0.25">
      <c r="A663" s="1"/>
      <c r="E663" s="1"/>
    </row>
    <row r="664" spans="1:5" x14ac:dyDescent="0.25">
      <c r="A664" s="1"/>
      <c r="E664" s="1"/>
    </row>
    <row r="665" spans="1:5" x14ac:dyDescent="0.25">
      <c r="A665" s="1"/>
      <c r="E665" s="1"/>
    </row>
    <row r="666" spans="1:5" x14ac:dyDescent="0.25">
      <c r="A666" s="1"/>
      <c r="E666" s="1"/>
    </row>
    <row r="667" spans="1:5" x14ac:dyDescent="0.25">
      <c r="A667" s="1"/>
      <c r="E667" s="1"/>
    </row>
    <row r="668" spans="1:5" x14ac:dyDescent="0.25">
      <c r="A668" s="1"/>
      <c r="E668" s="1"/>
    </row>
    <row r="669" spans="1:5" x14ac:dyDescent="0.25">
      <c r="A669" s="1"/>
      <c r="E669" s="1"/>
    </row>
    <row r="670" spans="1:5" x14ac:dyDescent="0.25">
      <c r="A670" s="1"/>
      <c r="E670" s="1"/>
    </row>
    <row r="671" spans="1:5" x14ac:dyDescent="0.25">
      <c r="A671" s="1"/>
      <c r="E671" s="1"/>
    </row>
    <row r="672" spans="1:5" x14ac:dyDescent="0.25">
      <c r="A672" s="1"/>
      <c r="E672" s="1"/>
    </row>
    <row r="673" spans="1:5" x14ac:dyDescent="0.25">
      <c r="A673" s="1"/>
      <c r="E673" s="1"/>
    </row>
    <row r="674" spans="1:5" x14ac:dyDescent="0.25">
      <c r="A674" s="1"/>
      <c r="E674" s="1"/>
    </row>
    <row r="675" spans="1:5" x14ac:dyDescent="0.25">
      <c r="A675" s="1"/>
      <c r="E675" s="1"/>
    </row>
    <row r="676" spans="1:5" x14ac:dyDescent="0.25">
      <c r="A676" s="1"/>
      <c r="E676" s="1"/>
    </row>
    <row r="677" spans="1:5" x14ac:dyDescent="0.25">
      <c r="A677" s="1"/>
      <c r="E677" s="1"/>
    </row>
    <row r="678" spans="1:5" x14ac:dyDescent="0.25">
      <c r="A678" s="1"/>
      <c r="E678" s="1"/>
    </row>
    <row r="679" spans="1:5" x14ac:dyDescent="0.25">
      <c r="A679" s="1"/>
      <c r="E679" s="1"/>
    </row>
    <row r="680" spans="1:5" x14ac:dyDescent="0.25">
      <c r="A680" s="1"/>
      <c r="E680" s="1"/>
    </row>
    <row r="681" spans="1:5" x14ac:dyDescent="0.25">
      <c r="A681" s="1"/>
      <c r="E681" s="1"/>
    </row>
    <row r="682" spans="1:5" x14ac:dyDescent="0.25">
      <c r="A682" s="1"/>
      <c r="E682" s="1"/>
    </row>
    <row r="683" spans="1:5" x14ac:dyDescent="0.25">
      <c r="A683" s="1"/>
      <c r="E683" s="1"/>
    </row>
    <row r="684" spans="1:5" x14ac:dyDescent="0.25">
      <c r="A684" s="1"/>
      <c r="E684" s="1"/>
    </row>
    <row r="685" spans="1:5" x14ac:dyDescent="0.25">
      <c r="A685" s="1"/>
      <c r="E685" s="1"/>
    </row>
    <row r="686" spans="1:5" x14ac:dyDescent="0.25">
      <c r="A686" s="1"/>
      <c r="E686" s="1"/>
    </row>
    <row r="687" spans="1:5" x14ac:dyDescent="0.25">
      <c r="A687" s="1"/>
      <c r="E687" s="1"/>
    </row>
    <row r="688" spans="1:5" x14ac:dyDescent="0.25">
      <c r="A688" s="1"/>
      <c r="E688" s="1"/>
    </row>
    <row r="689" spans="1:5" x14ac:dyDescent="0.25">
      <c r="A689" s="1"/>
      <c r="E689" s="1"/>
    </row>
    <row r="690" spans="1:5" x14ac:dyDescent="0.25">
      <c r="A690" s="1"/>
      <c r="E690" s="1"/>
    </row>
    <row r="691" spans="1:5" x14ac:dyDescent="0.25">
      <c r="A691" s="1"/>
      <c r="E691" s="1"/>
    </row>
    <row r="692" spans="1:5" x14ac:dyDescent="0.25">
      <c r="A692" s="1"/>
      <c r="E692" s="1"/>
    </row>
    <row r="693" spans="1:5" x14ac:dyDescent="0.25">
      <c r="A693" s="1"/>
      <c r="E693" s="1"/>
    </row>
    <row r="694" spans="1:5" x14ac:dyDescent="0.25">
      <c r="A694" s="1"/>
      <c r="E694" s="1"/>
    </row>
    <row r="695" spans="1:5" x14ac:dyDescent="0.25">
      <c r="A695" s="1"/>
      <c r="E695" s="1"/>
    </row>
    <row r="696" spans="1:5" x14ac:dyDescent="0.25">
      <c r="A696" s="1"/>
      <c r="E696" s="1"/>
    </row>
    <row r="697" spans="1:5" x14ac:dyDescent="0.25">
      <c r="A697" s="1"/>
      <c r="E697" s="1"/>
    </row>
    <row r="698" spans="1:5" x14ac:dyDescent="0.25">
      <c r="A698" s="1"/>
      <c r="E698" s="1"/>
    </row>
    <row r="699" spans="1:5" x14ac:dyDescent="0.25">
      <c r="A699" s="1"/>
      <c r="E699" s="1"/>
    </row>
    <row r="700" spans="1:5" x14ac:dyDescent="0.25">
      <c r="A700" s="1"/>
      <c r="E700" s="1"/>
    </row>
    <row r="701" spans="1:5" x14ac:dyDescent="0.25">
      <c r="A701" s="1"/>
      <c r="E701" s="1"/>
    </row>
    <row r="702" spans="1:5" x14ac:dyDescent="0.25">
      <c r="A702" s="1"/>
      <c r="E702" s="1"/>
    </row>
    <row r="703" spans="1:5" x14ac:dyDescent="0.25">
      <c r="A703" s="1"/>
      <c r="E703" s="1"/>
    </row>
    <row r="704" spans="1:5" x14ac:dyDescent="0.25">
      <c r="A704" s="1"/>
      <c r="E704" s="1"/>
    </row>
    <row r="705" spans="1:5" x14ac:dyDescent="0.25">
      <c r="A705" s="1"/>
      <c r="E705" s="1"/>
    </row>
    <row r="706" spans="1:5" x14ac:dyDescent="0.25">
      <c r="A706" s="1"/>
      <c r="E706" s="1"/>
    </row>
    <row r="707" spans="1:5" x14ac:dyDescent="0.25">
      <c r="A707" s="1"/>
      <c r="E707" s="1"/>
    </row>
    <row r="708" spans="1:5" x14ac:dyDescent="0.25">
      <c r="A708" s="1"/>
      <c r="E708" s="1"/>
    </row>
    <row r="709" spans="1:5" x14ac:dyDescent="0.25">
      <c r="A709" s="1"/>
      <c r="E709" s="1"/>
    </row>
    <row r="710" spans="1:5" x14ac:dyDescent="0.25">
      <c r="A710" s="1"/>
      <c r="E710" s="1"/>
    </row>
    <row r="711" spans="1:5" x14ac:dyDescent="0.25">
      <c r="A711" s="1"/>
      <c r="E711" s="1"/>
    </row>
    <row r="712" spans="1:5" x14ac:dyDescent="0.25">
      <c r="A712" s="1"/>
      <c r="E712" s="1"/>
    </row>
    <row r="713" spans="1:5" x14ac:dyDescent="0.25">
      <c r="A713" s="1"/>
      <c r="E713" s="1"/>
    </row>
    <row r="714" spans="1:5" x14ac:dyDescent="0.25">
      <c r="A714" s="1"/>
      <c r="E714" s="1"/>
    </row>
    <row r="715" spans="1:5" x14ac:dyDescent="0.25">
      <c r="A715" s="1"/>
      <c r="E715" s="1"/>
    </row>
    <row r="716" spans="1:5" x14ac:dyDescent="0.25">
      <c r="A716" s="1"/>
      <c r="E716" s="1"/>
    </row>
    <row r="717" spans="1:5" x14ac:dyDescent="0.25">
      <c r="A717" s="1"/>
      <c r="E717" s="1"/>
    </row>
    <row r="718" spans="1:5" x14ac:dyDescent="0.25">
      <c r="A718" s="1"/>
      <c r="E718" s="1"/>
    </row>
    <row r="719" spans="1:5" x14ac:dyDescent="0.25">
      <c r="A719" s="1"/>
      <c r="E719" s="1"/>
    </row>
    <row r="720" spans="1:5" x14ac:dyDescent="0.25">
      <c r="A720" s="1"/>
      <c r="E720" s="1"/>
    </row>
    <row r="721" spans="1:5" x14ac:dyDescent="0.25">
      <c r="A721" s="1"/>
      <c r="E721" s="1"/>
    </row>
    <row r="722" spans="1:5" x14ac:dyDescent="0.25">
      <c r="A722" s="1"/>
      <c r="E722" s="1"/>
    </row>
    <row r="723" spans="1:5" x14ac:dyDescent="0.25">
      <c r="A723" s="1"/>
      <c r="E723" s="1"/>
    </row>
    <row r="724" spans="1:5" x14ac:dyDescent="0.25">
      <c r="A724" s="1"/>
      <c r="E724" s="1"/>
    </row>
    <row r="725" spans="1:5" x14ac:dyDescent="0.25">
      <c r="A725" s="1"/>
      <c r="E725" s="1"/>
    </row>
    <row r="726" spans="1:5" x14ac:dyDescent="0.25">
      <c r="A726" s="1"/>
      <c r="E726" s="1"/>
    </row>
    <row r="727" spans="1:5" x14ac:dyDescent="0.25">
      <c r="A727" s="1"/>
      <c r="E727" s="1"/>
    </row>
    <row r="728" spans="1:5" x14ac:dyDescent="0.25">
      <c r="A728" s="1"/>
      <c r="E728" s="1"/>
    </row>
    <row r="729" spans="1:5" x14ac:dyDescent="0.25">
      <c r="A729" s="1"/>
      <c r="E729" s="1"/>
    </row>
    <row r="730" spans="1:5" x14ac:dyDescent="0.25">
      <c r="A730" s="1"/>
      <c r="E730" s="1"/>
    </row>
    <row r="731" spans="1:5" x14ac:dyDescent="0.25">
      <c r="A731" s="1"/>
      <c r="E731" s="1"/>
    </row>
    <row r="732" spans="1:5" x14ac:dyDescent="0.25">
      <c r="A732" s="1"/>
      <c r="E732" s="1"/>
    </row>
    <row r="733" spans="1:5" x14ac:dyDescent="0.25">
      <c r="A733" s="1"/>
      <c r="E733" s="1"/>
    </row>
    <row r="734" spans="1:5" x14ac:dyDescent="0.25">
      <c r="A734" s="1"/>
      <c r="E734" s="1"/>
    </row>
    <row r="735" spans="1:5" x14ac:dyDescent="0.25">
      <c r="A735" s="1"/>
      <c r="E735" s="1"/>
    </row>
    <row r="736" spans="1:5" x14ac:dyDescent="0.25">
      <c r="A736" s="1"/>
      <c r="E736" s="1"/>
    </row>
    <row r="737" spans="1:5" x14ac:dyDescent="0.25">
      <c r="A737" s="1"/>
      <c r="E737" s="1"/>
    </row>
    <row r="738" spans="1:5" x14ac:dyDescent="0.25">
      <c r="A738" s="1"/>
      <c r="E738" s="1"/>
    </row>
    <row r="739" spans="1:5" x14ac:dyDescent="0.25">
      <c r="A739" s="1"/>
      <c r="E739" s="1"/>
    </row>
    <row r="740" spans="1:5" x14ac:dyDescent="0.25">
      <c r="A740" s="1"/>
      <c r="E740" s="1"/>
    </row>
    <row r="741" spans="1:5" x14ac:dyDescent="0.25">
      <c r="A741" s="1"/>
      <c r="E741" s="1"/>
    </row>
    <row r="742" spans="1:5" x14ac:dyDescent="0.25">
      <c r="A742" s="1"/>
      <c r="E742" s="1"/>
    </row>
    <row r="743" spans="1:5" x14ac:dyDescent="0.25">
      <c r="A743" s="1"/>
      <c r="E743" s="1"/>
    </row>
    <row r="744" spans="1:5" x14ac:dyDescent="0.25">
      <c r="A744" s="1"/>
      <c r="E744" s="1"/>
    </row>
    <row r="745" spans="1:5" x14ac:dyDescent="0.25">
      <c r="A745" s="1"/>
      <c r="E745" s="1"/>
    </row>
    <row r="746" spans="1:5" x14ac:dyDescent="0.25">
      <c r="A746" s="1"/>
      <c r="E746" s="1"/>
    </row>
    <row r="747" spans="1:5" x14ac:dyDescent="0.25">
      <c r="A747" s="1"/>
      <c r="E747" s="1"/>
    </row>
    <row r="748" spans="1:5" x14ac:dyDescent="0.25">
      <c r="A748" s="1"/>
      <c r="E748" s="1"/>
    </row>
    <row r="749" spans="1:5" x14ac:dyDescent="0.25">
      <c r="A749" s="1"/>
      <c r="E749" s="1"/>
    </row>
    <row r="750" spans="1:5" x14ac:dyDescent="0.25">
      <c r="A750" s="1"/>
      <c r="E750" s="1"/>
    </row>
    <row r="751" spans="1:5" x14ac:dyDescent="0.25">
      <c r="A751" s="1"/>
      <c r="E751" s="1"/>
    </row>
    <row r="752" spans="1:5" x14ac:dyDescent="0.25">
      <c r="A752" s="1"/>
      <c r="E752" s="1"/>
    </row>
    <row r="753" spans="1:5" x14ac:dyDescent="0.25">
      <c r="A753" s="1"/>
      <c r="E753" s="1"/>
    </row>
    <row r="754" spans="1:5" x14ac:dyDescent="0.25">
      <c r="A754" s="1"/>
      <c r="E754" s="1"/>
    </row>
    <row r="755" spans="1:5" x14ac:dyDescent="0.25">
      <c r="A755" s="1"/>
      <c r="E755" s="1"/>
    </row>
    <row r="756" spans="1:5" x14ac:dyDescent="0.25">
      <c r="A756" s="1"/>
      <c r="E756" s="1"/>
    </row>
    <row r="757" spans="1:5" x14ac:dyDescent="0.25">
      <c r="A757" s="1"/>
      <c r="E757" s="1"/>
    </row>
    <row r="758" spans="1:5" x14ac:dyDescent="0.25">
      <c r="A758" s="1"/>
      <c r="E758" s="1"/>
    </row>
    <row r="759" spans="1:5" x14ac:dyDescent="0.25">
      <c r="A759" s="1"/>
      <c r="E759" s="1"/>
    </row>
    <row r="760" spans="1:5" x14ac:dyDescent="0.25">
      <c r="A760" s="1"/>
      <c r="E760" s="1"/>
    </row>
    <row r="761" spans="1:5" x14ac:dyDescent="0.25">
      <c r="A761" s="1"/>
      <c r="E761" s="1"/>
    </row>
    <row r="762" spans="1:5" x14ac:dyDescent="0.25">
      <c r="A762" s="1"/>
      <c r="E762" s="1"/>
    </row>
    <row r="763" spans="1:5" x14ac:dyDescent="0.25">
      <c r="A763" s="1"/>
      <c r="E763" s="1"/>
    </row>
    <row r="764" spans="1:5" x14ac:dyDescent="0.25">
      <c r="A764" s="1"/>
      <c r="E764" s="1"/>
    </row>
    <row r="765" spans="1:5" x14ac:dyDescent="0.25">
      <c r="A765" s="1"/>
      <c r="E765" s="1"/>
    </row>
    <row r="766" spans="1:5" x14ac:dyDescent="0.25">
      <c r="A766" s="1"/>
      <c r="E766" s="1"/>
    </row>
    <row r="767" spans="1:5" x14ac:dyDescent="0.25">
      <c r="A767" s="1"/>
      <c r="E767" s="1"/>
    </row>
    <row r="768" spans="1:5" x14ac:dyDescent="0.25">
      <c r="A768" s="1"/>
      <c r="E768" s="1"/>
    </row>
    <row r="769" spans="1:5" x14ac:dyDescent="0.25">
      <c r="A769" s="1"/>
      <c r="E769" s="1"/>
    </row>
    <row r="770" spans="1:5" x14ac:dyDescent="0.25">
      <c r="A770" s="1"/>
      <c r="E770" s="1"/>
    </row>
    <row r="771" spans="1:5" x14ac:dyDescent="0.25">
      <c r="A771" s="1"/>
      <c r="E771" s="1"/>
    </row>
    <row r="772" spans="1:5" x14ac:dyDescent="0.25">
      <c r="A772" s="1"/>
      <c r="E772" s="1"/>
    </row>
    <row r="773" spans="1:5" x14ac:dyDescent="0.25">
      <c r="A773" s="1"/>
      <c r="E773" s="1"/>
    </row>
    <row r="774" spans="1:5" x14ac:dyDescent="0.25">
      <c r="A774" s="1"/>
      <c r="E774" s="1"/>
    </row>
    <row r="775" spans="1:5" x14ac:dyDescent="0.25">
      <c r="A775" s="1"/>
      <c r="E775" s="1"/>
    </row>
    <row r="776" spans="1:5" x14ac:dyDescent="0.25">
      <c r="A776" s="1"/>
      <c r="E776" s="1"/>
    </row>
    <row r="777" spans="1:5" x14ac:dyDescent="0.25">
      <c r="A777" s="1"/>
      <c r="E777" s="1"/>
    </row>
    <row r="778" spans="1:5" x14ac:dyDescent="0.25">
      <c r="A778" s="1"/>
      <c r="E778" s="1"/>
    </row>
    <row r="779" spans="1:5" x14ac:dyDescent="0.25">
      <c r="A779" s="1"/>
      <c r="E779" s="1"/>
    </row>
    <row r="780" spans="1:5" x14ac:dyDescent="0.25">
      <c r="A780" s="1"/>
      <c r="E780" s="1"/>
    </row>
    <row r="781" spans="1:5" x14ac:dyDescent="0.25">
      <c r="A781" s="1"/>
      <c r="E781" s="1"/>
    </row>
    <row r="782" spans="1:5" x14ac:dyDescent="0.25">
      <c r="A782" s="1"/>
      <c r="E782" s="1"/>
    </row>
    <row r="783" spans="1:5" x14ac:dyDescent="0.25">
      <c r="A783" s="1"/>
      <c r="E783" s="1"/>
    </row>
    <row r="784" spans="1:5" x14ac:dyDescent="0.25">
      <c r="A784" s="1"/>
      <c r="E784" s="1"/>
    </row>
    <row r="785" spans="1:5" x14ac:dyDescent="0.25">
      <c r="A785" s="1"/>
      <c r="E785" s="1"/>
    </row>
    <row r="786" spans="1:5" x14ac:dyDescent="0.25">
      <c r="A786" s="1"/>
      <c r="E786" s="1"/>
    </row>
    <row r="787" spans="1:5" x14ac:dyDescent="0.25">
      <c r="A787" s="1"/>
      <c r="E787" s="1"/>
    </row>
    <row r="788" spans="1:5" x14ac:dyDescent="0.25">
      <c r="A788" s="1"/>
      <c r="E788" s="1"/>
    </row>
    <row r="789" spans="1:5" x14ac:dyDescent="0.25">
      <c r="A789" s="1"/>
      <c r="E789" s="1"/>
    </row>
    <row r="790" spans="1:5" x14ac:dyDescent="0.25">
      <c r="A790" s="1"/>
      <c r="E790" s="1"/>
    </row>
    <row r="791" spans="1:5" x14ac:dyDescent="0.25">
      <c r="A791" s="1"/>
      <c r="E791" s="1"/>
    </row>
    <row r="792" spans="1:5" x14ac:dyDescent="0.25">
      <c r="A792" s="1"/>
      <c r="E792" s="1"/>
    </row>
    <row r="793" spans="1:5" x14ac:dyDescent="0.25">
      <c r="A793" s="1"/>
      <c r="E793" s="1"/>
    </row>
    <row r="794" spans="1:5" x14ac:dyDescent="0.25">
      <c r="A794" s="1"/>
      <c r="E794" s="1"/>
    </row>
    <row r="795" spans="1:5" x14ac:dyDescent="0.25">
      <c r="A795" s="1"/>
      <c r="E795" s="1"/>
    </row>
    <row r="796" spans="1:5" x14ac:dyDescent="0.25">
      <c r="A796" s="1"/>
      <c r="E796" s="1"/>
    </row>
    <row r="797" spans="1:5" x14ac:dyDescent="0.25">
      <c r="A797" s="1"/>
      <c r="E797" s="1"/>
    </row>
    <row r="798" spans="1:5" x14ac:dyDescent="0.25">
      <c r="A798" s="1"/>
      <c r="E798" s="1"/>
    </row>
    <row r="799" spans="1:5" x14ac:dyDescent="0.25">
      <c r="A799" s="1"/>
      <c r="E799" s="1"/>
    </row>
    <row r="800" spans="1:5" x14ac:dyDescent="0.25">
      <c r="A800" s="1"/>
      <c r="E800" s="1"/>
    </row>
    <row r="801" spans="1:5" x14ac:dyDescent="0.25">
      <c r="A801" s="1"/>
      <c r="E801" s="1"/>
    </row>
    <row r="802" spans="1:5" x14ac:dyDescent="0.25">
      <c r="A802" s="1"/>
      <c r="E802" s="1"/>
    </row>
    <row r="803" spans="1:5" x14ac:dyDescent="0.25">
      <c r="A803" s="1"/>
      <c r="E803" s="1"/>
    </row>
    <row r="804" spans="1:5" x14ac:dyDescent="0.25">
      <c r="A804" s="1"/>
      <c r="E804" s="1"/>
    </row>
    <row r="805" spans="1:5" x14ac:dyDescent="0.25">
      <c r="A805" s="1"/>
      <c r="E805" s="1"/>
    </row>
    <row r="806" spans="1:5" x14ac:dyDescent="0.25">
      <c r="A806" s="1"/>
      <c r="E806" s="1"/>
    </row>
    <row r="807" spans="1:5" x14ac:dyDescent="0.25">
      <c r="A807" s="1"/>
      <c r="E807" s="1"/>
    </row>
    <row r="808" spans="1:5" x14ac:dyDescent="0.25">
      <c r="A808" s="1"/>
      <c r="E808" s="1"/>
    </row>
    <row r="809" spans="1:5" x14ac:dyDescent="0.25">
      <c r="A809" s="1"/>
      <c r="E809" s="1"/>
    </row>
    <row r="810" spans="1:5" x14ac:dyDescent="0.25">
      <c r="A810" s="1"/>
      <c r="E810" s="1"/>
    </row>
    <row r="811" spans="1:5" x14ac:dyDescent="0.25">
      <c r="A811" s="1"/>
      <c r="E811" s="1"/>
    </row>
    <row r="812" spans="1:5" x14ac:dyDescent="0.25">
      <c r="A812" s="1"/>
      <c r="E812" s="1"/>
    </row>
    <row r="813" spans="1:5" x14ac:dyDescent="0.25">
      <c r="A813" s="1"/>
      <c r="E813" s="1"/>
    </row>
    <row r="814" spans="1:5" x14ac:dyDescent="0.25">
      <c r="A814" s="1"/>
      <c r="E814" s="1"/>
    </row>
    <row r="815" spans="1:5" x14ac:dyDescent="0.25">
      <c r="A815" s="1"/>
      <c r="E815" s="1"/>
    </row>
    <row r="816" spans="1:5" x14ac:dyDescent="0.25">
      <c r="A816" s="1"/>
      <c r="E816" s="1"/>
    </row>
    <row r="817" spans="1:5" x14ac:dyDescent="0.25">
      <c r="A817" s="1"/>
      <c r="E817" s="1"/>
    </row>
    <row r="818" spans="1:5" x14ac:dyDescent="0.25">
      <c r="A818" s="1"/>
      <c r="E818" s="1"/>
    </row>
    <row r="819" spans="1:5" x14ac:dyDescent="0.25">
      <c r="A819" s="1"/>
      <c r="E819" s="1"/>
    </row>
    <row r="820" spans="1:5" x14ac:dyDescent="0.25">
      <c r="A820" s="1"/>
      <c r="E820" s="1"/>
    </row>
    <row r="821" spans="1:5" x14ac:dyDescent="0.25">
      <c r="A821" s="1"/>
      <c r="E821" s="1"/>
    </row>
    <row r="822" spans="1:5" x14ac:dyDescent="0.25">
      <c r="A822" s="1"/>
      <c r="E822" s="1"/>
    </row>
    <row r="823" spans="1:5" x14ac:dyDescent="0.25">
      <c r="A823" s="1"/>
      <c r="E823" s="1"/>
    </row>
    <row r="824" spans="1:5" x14ac:dyDescent="0.25">
      <c r="A824" s="1"/>
      <c r="E824" s="1"/>
    </row>
    <row r="825" spans="1:5" x14ac:dyDescent="0.25">
      <c r="A825" s="1"/>
      <c r="E825" s="1"/>
    </row>
    <row r="826" spans="1:5" x14ac:dyDescent="0.25">
      <c r="A826" s="1"/>
      <c r="E826" s="1"/>
    </row>
    <row r="827" spans="1:5" x14ac:dyDescent="0.25">
      <c r="A827" s="1"/>
      <c r="E827" s="1"/>
    </row>
    <row r="828" spans="1:5" x14ac:dyDescent="0.25">
      <c r="A828" s="1"/>
      <c r="E828" s="1"/>
    </row>
    <row r="829" spans="1:5" x14ac:dyDescent="0.25">
      <c r="A829" s="1"/>
      <c r="E829" s="1"/>
    </row>
    <row r="830" spans="1:5" x14ac:dyDescent="0.25">
      <c r="A830" s="1"/>
      <c r="E830" s="1"/>
    </row>
    <row r="831" spans="1:5" x14ac:dyDescent="0.25">
      <c r="A831" s="1"/>
      <c r="E831" s="1"/>
    </row>
    <row r="832" spans="1:5" x14ac:dyDescent="0.25">
      <c r="A832" s="1"/>
      <c r="E832" s="1"/>
    </row>
    <row r="833" spans="1:5" x14ac:dyDescent="0.25">
      <c r="A833" s="1"/>
      <c r="E833" s="1"/>
    </row>
    <row r="834" spans="1:5" x14ac:dyDescent="0.25">
      <c r="A834" s="1"/>
      <c r="E834" s="1"/>
    </row>
    <row r="835" spans="1:5" x14ac:dyDescent="0.25">
      <c r="A835" s="1"/>
      <c r="E835" s="1"/>
    </row>
    <row r="836" spans="1:5" x14ac:dyDescent="0.25">
      <c r="A836" s="1"/>
      <c r="E836" s="1"/>
    </row>
    <row r="837" spans="1:5" x14ac:dyDescent="0.25">
      <c r="A837" s="1"/>
      <c r="E837" s="1"/>
    </row>
    <row r="838" spans="1:5" x14ac:dyDescent="0.25">
      <c r="A838" s="1"/>
      <c r="E838" s="1"/>
    </row>
    <row r="839" spans="1:5" x14ac:dyDescent="0.25">
      <c r="A839" s="1"/>
      <c r="E839" s="1"/>
    </row>
    <row r="840" spans="1:5" x14ac:dyDescent="0.25">
      <c r="A840" s="1"/>
      <c r="E840" s="1"/>
    </row>
    <row r="841" spans="1:5" x14ac:dyDescent="0.25">
      <c r="A841" s="1"/>
      <c r="E841" s="1"/>
    </row>
    <row r="842" spans="1:5" x14ac:dyDescent="0.25">
      <c r="A842" s="1"/>
      <c r="E842" s="1"/>
    </row>
    <row r="843" spans="1:5" x14ac:dyDescent="0.25">
      <c r="A843" s="1"/>
      <c r="E843" s="1"/>
    </row>
    <row r="844" spans="1:5" x14ac:dyDescent="0.25">
      <c r="A844" s="1"/>
      <c r="E844" s="1"/>
    </row>
    <row r="845" spans="1:5" x14ac:dyDescent="0.25">
      <c r="A845" s="1"/>
      <c r="E845" s="1"/>
    </row>
    <row r="846" spans="1:5" x14ac:dyDescent="0.25">
      <c r="A846" s="1"/>
      <c r="E846" s="1"/>
    </row>
    <row r="847" spans="1:5" x14ac:dyDescent="0.25">
      <c r="A847" s="1"/>
      <c r="E847" s="1"/>
    </row>
    <row r="848" spans="1:5" x14ac:dyDescent="0.25">
      <c r="A848" s="1"/>
      <c r="E848" s="1"/>
    </row>
    <row r="849" spans="1:5" x14ac:dyDescent="0.25">
      <c r="A849" s="1"/>
      <c r="E849" s="1"/>
    </row>
    <row r="850" spans="1:5" x14ac:dyDescent="0.25">
      <c r="A850" s="1"/>
      <c r="E850" s="1"/>
    </row>
    <row r="851" spans="1:5" x14ac:dyDescent="0.25">
      <c r="A851" s="1"/>
      <c r="E851" s="1"/>
    </row>
    <row r="852" spans="1:5" x14ac:dyDescent="0.25">
      <c r="A852" s="1"/>
      <c r="E852" s="1"/>
    </row>
    <row r="853" spans="1:5" x14ac:dyDescent="0.25">
      <c r="A853" s="1"/>
      <c r="E853" s="1"/>
    </row>
    <row r="854" spans="1:5" x14ac:dyDescent="0.25">
      <c r="A854" s="1"/>
      <c r="E854" s="1"/>
    </row>
    <row r="855" spans="1:5" x14ac:dyDescent="0.25">
      <c r="A855" s="1"/>
      <c r="E855" s="1"/>
    </row>
    <row r="856" spans="1:5" x14ac:dyDescent="0.25">
      <c r="A856" s="1"/>
      <c r="E856" s="1"/>
    </row>
    <row r="857" spans="1:5" x14ac:dyDescent="0.25">
      <c r="A857" s="1"/>
      <c r="E857" s="1"/>
    </row>
    <row r="858" spans="1:5" x14ac:dyDescent="0.25">
      <c r="A858" s="1"/>
      <c r="E858" s="1"/>
    </row>
    <row r="859" spans="1:5" x14ac:dyDescent="0.25">
      <c r="A859" s="1"/>
      <c r="E859" s="1"/>
    </row>
    <row r="860" spans="1:5" x14ac:dyDescent="0.25">
      <c r="A860" s="1"/>
      <c r="E860" s="1"/>
    </row>
    <row r="861" spans="1:5" x14ac:dyDescent="0.25">
      <c r="A861" s="1"/>
      <c r="E861" s="1"/>
    </row>
    <row r="862" spans="1:5" x14ac:dyDescent="0.25">
      <c r="A862" s="1"/>
      <c r="E862" s="1"/>
    </row>
    <row r="863" spans="1:5" x14ac:dyDescent="0.25">
      <c r="A863" s="1"/>
      <c r="E863" s="1"/>
    </row>
    <row r="864" spans="1:5" x14ac:dyDescent="0.25">
      <c r="A864" s="1"/>
      <c r="E864" s="1"/>
    </row>
    <row r="865" spans="1:5" x14ac:dyDescent="0.25">
      <c r="A865" s="1"/>
      <c r="E865" s="1"/>
    </row>
    <row r="866" spans="1:5" x14ac:dyDescent="0.25">
      <c r="A866" s="1"/>
      <c r="E866" s="1"/>
    </row>
    <row r="867" spans="1:5" x14ac:dyDescent="0.25">
      <c r="A867" s="1"/>
      <c r="E867" s="1"/>
    </row>
    <row r="868" spans="1:5" x14ac:dyDescent="0.25">
      <c r="A868" s="1"/>
      <c r="E868" s="1"/>
    </row>
    <row r="869" spans="1:5" x14ac:dyDescent="0.25">
      <c r="A869" s="1"/>
      <c r="E869" s="1"/>
    </row>
    <row r="870" spans="1:5" x14ac:dyDescent="0.25">
      <c r="A870" s="1"/>
      <c r="E870" s="1"/>
    </row>
    <row r="871" spans="1:5" x14ac:dyDescent="0.25">
      <c r="A871" s="1"/>
      <c r="E871" s="1"/>
    </row>
    <row r="872" spans="1:5" x14ac:dyDescent="0.25">
      <c r="A872" s="1"/>
      <c r="E872" s="1"/>
    </row>
    <row r="873" spans="1:5" x14ac:dyDescent="0.25">
      <c r="A873" s="1"/>
      <c r="E873" s="1"/>
    </row>
    <row r="874" spans="1:5" x14ac:dyDescent="0.25">
      <c r="A874" s="1"/>
      <c r="E874" s="1"/>
    </row>
    <row r="875" spans="1:5" x14ac:dyDescent="0.25">
      <c r="A875" s="1"/>
      <c r="E875" s="1"/>
    </row>
    <row r="876" spans="1:5" x14ac:dyDescent="0.25">
      <c r="A876" s="1"/>
      <c r="E876" s="1"/>
    </row>
    <row r="877" spans="1:5" x14ac:dyDescent="0.25">
      <c r="A877" s="1"/>
      <c r="E877" s="1"/>
    </row>
    <row r="878" spans="1:5" x14ac:dyDescent="0.25">
      <c r="A878" s="1"/>
      <c r="E878" s="1"/>
    </row>
    <row r="879" spans="1:5" x14ac:dyDescent="0.25">
      <c r="A879" s="1"/>
      <c r="E879" s="1"/>
    </row>
    <row r="880" spans="1:5" x14ac:dyDescent="0.25">
      <c r="A880" s="1"/>
      <c r="E880" s="1"/>
    </row>
    <row r="881" spans="1:5" x14ac:dyDescent="0.25">
      <c r="A881" s="1"/>
      <c r="E881" s="1"/>
    </row>
    <row r="882" spans="1:5" x14ac:dyDescent="0.25">
      <c r="A882" s="1"/>
      <c r="E882" s="1"/>
    </row>
    <row r="883" spans="1:5" x14ac:dyDescent="0.25">
      <c r="A883" s="1"/>
      <c r="E883" s="1"/>
    </row>
    <row r="884" spans="1:5" x14ac:dyDescent="0.25">
      <c r="A884" s="1"/>
      <c r="E884" s="1"/>
    </row>
    <row r="885" spans="1:5" x14ac:dyDescent="0.25">
      <c r="A885" s="1"/>
      <c r="E885" s="1"/>
    </row>
    <row r="886" spans="1:5" x14ac:dyDescent="0.25">
      <c r="A886" s="1"/>
      <c r="E886" s="1"/>
    </row>
    <row r="887" spans="1:5" x14ac:dyDescent="0.25">
      <c r="A887" s="1"/>
      <c r="E887" s="1"/>
    </row>
    <row r="888" spans="1:5" x14ac:dyDescent="0.25">
      <c r="A888" s="1"/>
      <c r="E888" s="1"/>
    </row>
    <row r="889" spans="1:5" x14ac:dyDescent="0.25">
      <c r="A889" s="1"/>
      <c r="E889" s="1"/>
    </row>
    <row r="890" spans="1:5" x14ac:dyDescent="0.25">
      <c r="A890" s="1"/>
      <c r="E890" s="1"/>
    </row>
    <row r="891" spans="1:5" x14ac:dyDescent="0.25">
      <c r="A891" s="1"/>
      <c r="E891" s="1"/>
    </row>
    <row r="892" spans="1:5" x14ac:dyDescent="0.25">
      <c r="A892" s="1"/>
      <c r="E892" s="1"/>
    </row>
    <row r="893" spans="1:5" x14ac:dyDescent="0.25">
      <c r="A893" s="1"/>
      <c r="E893" s="1"/>
    </row>
    <row r="894" spans="1:5" x14ac:dyDescent="0.25">
      <c r="A894" s="1"/>
      <c r="E894" s="1"/>
    </row>
    <row r="895" spans="1:5" x14ac:dyDescent="0.25">
      <c r="A895" s="1"/>
      <c r="E895" s="1"/>
    </row>
    <row r="896" spans="1:5" x14ac:dyDescent="0.25">
      <c r="A896" s="1"/>
      <c r="E896" s="1"/>
    </row>
    <row r="897" spans="1:5" x14ac:dyDescent="0.25">
      <c r="A897" s="1"/>
      <c r="E897" s="1"/>
    </row>
    <row r="898" spans="1:5" x14ac:dyDescent="0.25">
      <c r="A898" s="1"/>
      <c r="E898" s="1"/>
    </row>
    <row r="899" spans="1:5" x14ac:dyDescent="0.25">
      <c r="A899" s="1"/>
      <c r="E899" s="1"/>
    </row>
    <row r="900" spans="1:5" x14ac:dyDescent="0.25">
      <c r="A900" s="1"/>
      <c r="E900" s="1"/>
    </row>
    <row r="901" spans="1:5" x14ac:dyDescent="0.25">
      <c r="A901" s="1"/>
      <c r="E901" s="1"/>
    </row>
    <row r="902" spans="1:5" x14ac:dyDescent="0.25">
      <c r="A902" s="1"/>
      <c r="E902" s="1"/>
    </row>
    <row r="903" spans="1:5" x14ac:dyDescent="0.25">
      <c r="A903" s="1"/>
      <c r="E903" s="1"/>
    </row>
    <row r="904" spans="1:5" x14ac:dyDescent="0.25">
      <c r="A904" s="1"/>
      <c r="E904" s="1"/>
    </row>
    <row r="905" spans="1:5" x14ac:dyDescent="0.25">
      <c r="A905" s="1"/>
      <c r="E905" s="1"/>
    </row>
    <row r="906" spans="1:5" x14ac:dyDescent="0.25">
      <c r="A906" s="1"/>
      <c r="E906" s="1"/>
    </row>
    <row r="907" spans="1:5" x14ac:dyDescent="0.25">
      <c r="A907" s="1"/>
      <c r="E907" s="1"/>
    </row>
    <row r="908" spans="1:5" x14ac:dyDescent="0.25">
      <c r="A908" s="1"/>
      <c r="E908" s="1"/>
    </row>
    <row r="909" spans="1:5" x14ac:dyDescent="0.25">
      <c r="A909" s="1"/>
      <c r="E909" s="1"/>
    </row>
    <row r="910" spans="1:5" x14ac:dyDescent="0.25">
      <c r="A910" s="1"/>
      <c r="E910" s="1"/>
    </row>
    <row r="911" spans="1:5" x14ac:dyDescent="0.25">
      <c r="A911" s="1"/>
      <c r="E911" s="1"/>
    </row>
    <row r="912" spans="1:5" x14ac:dyDescent="0.25">
      <c r="A912" s="1"/>
      <c r="E912" s="1"/>
    </row>
    <row r="913" spans="1:5" x14ac:dyDescent="0.25">
      <c r="A913" s="1"/>
      <c r="E913" s="1"/>
    </row>
    <row r="914" spans="1:5" x14ac:dyDescent="0.25">
      <c r="A914" s="1"/>
      <c r="E914" s="1"/>
    </row>
    <row r="915" spans="1:5" x14ac:dyDescent="0.25">
      <c r="A915" s="1"/>
      <c r="E915" s="1"/>
    </row>
    <row r="916" spans="1:5" x14ac:dyDescent="0.25">
      <c r="A916" s="1"/>
      <c r="E916" s="1"/>
    </row>
    <row r="917" spans="1:5" x14ac:dyDescent="0.25">
      <c r="A917" s="1"/>
      <c r="E917" s="1"/>
    </row>
    <row r="918" spans="1:5" x14ac:dyDescent="0.25">
      <c r="A918" s="1"/>
      <c r="E918" s="1"/>
    </row>
    <row r="919" spans="1:5" x14ac:dyDescent="0.25">
      <c r="A919" s="1"/>
      <c r="E919" s="1"/>
    </row>
    <row r="920" spans="1:5" x14ac:dyDescent="0.25">
      <c r="A920" s="1"/>
      <c r="E920" s="1"/>
    </row>
    <row r="921" spans="1:5" x14ac:dyDescent="0.25">
      <c r="A921" s="1"/>
      <c r="E921" s="1"/>
    </row>
    <row r="922" spans="1:5" x14ac:dyDescent="0.25">
      <c r="A922" s="1"/>
      <c r="E922" s="1"/>
    </row>
    <row r="923" spans="1:5" x14ac:dyDescent="0.25">
      <c r="A923" s="1"/>
      <c r="E923" s="1"/>
    </row>
    <row r="924" spans="1:5" x14ac:dyDescent="0.25">
      <c r="A924" s="1"/>
      <c r="E924" s="1"/>
    </row>
    <row r="925" spans="1:5" x14ac:dyDescent="0.25">
      <c r="A925" s="1"/>
      <c r="E925" s="1"/>
    </row>
    <row r="926" spans="1:5" x14ac:dyDescent="0.25">
      <c r="A926" s="1"/>
      <c r="E926" s="1"/>
    </row>
    <row r="927" spans="1:5" x14ac:dyDescent="0.25">
      <c r="A927" s="1"/>
      <c r="E927" s="1"/>
    </row>
    <row r="928" spans="1:5" x14ac:dyDescent="0.25">
      <c r="A928" s="1"/>
      <c r="E928" s="1"/>
    </row>
    <row r="929" spans="1:5" x14ac:dyDescent="0.25">
      <c r="A929" s="1"/>
      <c r="E929" s="1"/>
    </row>
    <row r="930" spans="1:5" x14ac:dyDescent="0.25">
      <c r="A930" s="1"/>
      <c r="E930" s="1"/>
    </row>
    <row r="931" spans="1:5" x14ac:dyDescent="0.25">
      <c r="A931" s="1"/>
      <c r="E931" s="1"/>
    </row>
    <row r="932" spans="1:5" x14ac:dyDescent="0.25">
      <c r="A932" s="1"/>
      <c r="E932" s="1"/>
    </row>
    <row r="933" spans="1:5" x14ac:dyDescent="0.25">
      <c r="A933" s="1"/>
      <c r="E933" s="1"/>
    </row>
    <row r="934" spans="1:5" x14ac:dyDescent="0.25">
      <c r="A934" s="1"/>
      <c r="E934" s="1"/>
    </row>
    <row r="935" spans="1:5" x14ac:dyDescent="0.25">
      <c r="A935" s="1"/>
      <c r="E935" s="1"/>
    </row>
    <row r="936" spans="1:5" x14ac:dyDescent="0.25">
      <c r="A936" s="1"/>
      <c r="E936" s="1"/>
    </row>
    <row r="937" spans="1:5" x14ac:dyDescent="0.25">
      <c r="A937" s="1"/>
      <c r="E937" s="1"/>
    </row>
    <row r="938" spans="1:5" x14ac:dyDescent="0.25">
      <c r="A938" s="1"/>
      <c r="E938" s="1"/>
    </row>
    <row r="939" spans="1:5" x14ac:dyDescent="0.25">
      <c r="A939" s="1"/>
      <c r="E939" s="1"/>
    </row>
    <row r="940" spans="1:5" x14ac:dyDescent="0.25">
      <c r="A940" s="1"/>
      <c r="E940" s="1"/>
    </row>
    <row r="941" spans="1:5" x14ac:dyDescent="0.25">
      <c r="A941" s="1"/>
      <c r="E941" s="1"/>
    </row>
    <row r="942" spans="1:5" x14ac:dyDescent="0.25">
      <c r="A942" s="1"/>
      <c r="E942" s="1"/>
    </row>
    <row r="943" spans="1:5" x14ac:dyDescent="0.25">
      <c r="A943" s="1"/>
      <c r="E943" s="1"/>
    </row>
    <row r="944" spans="1:5" x14ac:dyDescent="0.25">
      <c r="A944" s="1"/>
      <c r="E944" s="1"/>
    </row>
    <row r="945" spans="1:5" x14ac:dyDescent="0.25">
      <c r="A945" s="1"/>
      <c r="E945" s="1"/>
    </row>
    <row r="946" spans="1:5" x14ac:dyDescent="0.25">
      <c r="A946" s="1"/>
      <c r="E946" s="1"/>
    </row>
    <row r="947" spans="1:5" x14ac:dyDescent="0.25">
      <c r="A947" s="1"/>
      <c r="E947" s="1"/>
    </row>
    <row r="948" spans="1:5" x14ac:dyDescent="0.25">
      <c r="A948" s="1"/>
      <c r="E948" s="1"/>
    </row>
    <row r="949" spans="1:5" x14ac:dyDescent="0.25">
      <c r="A949" s="1"/>
      <c r="E949" s="1"/>
    </row>
    <row r="950" spans="1:5" x14ac:dyDescent="0.25">
      <c r="A950" s="1"/>
      <c r="E950" s="1"/>
    </row>
    <row r="951" spans="1:5" x14ac:dyDescent="0.25">
      <c r="A951" s="1"/>
      <c r="E951" s="1"/>
    </row>
    <row r="952" spans="1:5" x14ac:dyDescent="0.25">
      <c r="A952" s="1"/>
      <c r="E952" s="1"/>
    </row>
    <row r="953" spans="1:5" x14ac:dyDescent="0.25">
      <c r="A953" s="1"/>
      <c r="E953" s="1"/>
    </row>
    <row r="954" spans="1:5" x14ac:dyDescent="0.25">
      <c r="A954" s="1"/>
      <c r="E954" s="1"/>
    </row>
    <row r="955" spans="1:5" x14ac:dyDescent="0.25">
      <c r="A955" s="1"/>
      <c r="E955" s="1"/>
    </row>
    <row r="956" spans="1:5" x14ac:dyDescent="0.25">
      <c r="A956" s="1"/>
      <c r="E956" s="1"/>
    </row>
    <row r="957" spans="1:5" x14ac:dyDescent="0.25">
      <c r="A957" s="1"/>
      <c r="E957" s="1"/>
    </row>
    <row r="958" spans="1:5" x14ac:dyDescent="0.25">
      <c r="A958" s="1"/>
      <c r="E958" s="1"/>
    </row>
    <row r="959" spans="1:5" x14ac:dyDescent="0.25">
      <c r="A959" s="1"/>
      <c r="E959" s="1"/>
    </row>
    <row r="960" spans="1:5" x14ac:dyDescent="0.25">
      <c r="A960" s="1"/>
      <c r="E960" s="1"/>
    </row>
    <row r="961" spans="1:5" x14ac:dyDescent="0.25">
      <c r="A961" s="1"/>
      <c r="E961" s="1"/>
    </row>
    <row r="962" spans="1:5" x14ac:dyDescent="0.25">
      <c r="A962" s="1"/>
      <c r="E962" s="1"/>
    </row>
    <row r="963" spans="1:5" x14ac:dyDescent="0.25">
      <c r="A963" s="1"/>
      <c r="E963" s="1"/>
    </row>
    <row r="964" spans="1:5" x14ac:dyDescent="0.25">
      <c r="A964" s="1"/>
      <c r="E964" s="1"/>
    </row>
    <row r="965" spans="1:5" x14ac:dyDescent="0.25">
      <c r="A965" s="1"/>
      <c r="E965" s="1"/>
    </row>
    <row r="966" spans="1:5" x14ac:dyDescent="0.25">
      <c r="A966" s="1"/>
      <c r="E966" s="1"/>
    </row>
    <row r="967" spans="1:5" x14ac:dyDescent="0.25">
      <c r="A967" s="1"/>
      <c r="E967" s="1"/>
    </row>
    <row r="968" spans="1:5" x14ac:dyDescent="0.25">
      <c r="A968" s="1"/>
      <c r="E968" s="1"/>
    </row>
    <row r="969" spans="1:5" x14ac:dyDescent="0.25">
      <c r="A969" s="1"/>
      <c r="E969" s="1"/>
    </row>
    <row r="970" spans="1:5" x14ac:dyDescent="0.25">
      <c r="A970" s="1"/>
      <c r="E970" s="1"/>
    </row>
    <row r="971" spans="1:5" x14ac:dyDescent="0.25">
      <c r="A971" s="1"/>
      <c r="E971" s="1"/>
    </row>
    <row r="972" spans="1:5" x14ac:dyDescent="0.25">
      <c r="A972" s="1"/>
      <c r="E972" s="1"/>
    </row>
    <row r="973" spans="1:5" x14ac:dyDescent="0.25">
      <c r="A973" s="1"/>
      <c r="E973" s="1"/>
    </row>
    <row r="974" spans="1:5" x14ac:dyDescent="0.25">
      <c r="A974" s="1"/>
      <c r="E974" s="1"/>
    </row>
    <row r="975" spans="1:5" x14ac:dyDescent="0.25">
      <c r="A975" s="1"/>
      <c r="E975" s="1"/>
    </row>
    <row r="976" spans="1:5" x14ac:dyDescent="0.25">
      <c r="A976" s="1"/>
      <c r="E976" s="1"/>
    </row>
    <row r="977" spans="1:5" x14ac:dyDescent="0.25">
      <c r="A977" s="1"/>
      <c r="E977" s="1"/>
    </row>
    <row r="978" spans="1:5" x14ac:dyDescent="0.25">
      <c r="A978" s="1"/>
      <c r="E978" s="1"/>
    </row>
    <row r="979" spans="1:5" x14ac:dyDescent="0.25">
      <c r="A979" s="1"/>
      <c r="E979" s="1"/>
    </row>
    <row r="980" spans="1:5" x14ac:dyDescent="0.25">
      <c r="A980" s="1"/>
      <c r="E980" s="1"/>
    </row>
    <row r="981" spans="1:5" x14ac:dyDescent="0.25">
      <c r="A981" s="1"/>
      <c r="E981" s="1"/>
    </row>
    <row r="982" spans="1:5" x14ac:dyDescent="0.25">
      <c r="A982" s="1"/>
      <c r="E982" s="1"/>
    </row>
    <row r="983" spans="1:5" x14ac:dyDescent="0.25">
      <c r="A983" s="1"/>
      <c r="E983" s="1"/>
    </row>
    <row r="984" spans="1:5" x14ac:dyDescent="0.25">
      <c r="A984" s="1"/>
      <c r="E984" s="1"/>
    </row>
    <row r="985" spans="1:5" x14ac:dyDescent="0.25">
      <c r="A985" s="1"/>
      <c r="E985" s="1"/>
    </row>
    <row r="986" spans="1:5" x14ac:dyDescent="0.25">
      <c r="A986" s="1"/>
      <c r="E986" s="1"/>
    </row>
    <row r="987" spans="1:5" x14ac:dyDescent="0.25">
      <c r="A987" s="1"/>
      <c r="E987" s="1"/>
    </row>
    <row r="988" spans="1:5" x14ac:dyDescent="0.25">
      <c r="A988" s="1"/>
      <c r="E988" s="1"/>
    </row>
    <row r="989" spans="1:5" x14ac:dyDescent="0.25">
      <c r="A989" s="1"/>
      <c r="E989" s="1"/>
    </row>
    <row r="990" spans="1:5" x14ac:dyDescent="0.25">
      <c r="A990" s="1"/>
      <c r="E990" s="1"/>
    </row>
    <row r="991" spans="1:5" x14ac:dyDescent="0.25">
      <c r="A991" s="1"/>
      <c r="E991" s="1"/>
    </row>
    <row r="992" spans="1:5" x14ac:dyDescent="0.25">
      <c r="A992" s="1"/>
      <c r="E992" s="1"/>
    </row>
    <row r="993" spans="1:5" x14ac:dyDescent="0.25">
      <c r="A993" s="1"/>
      <c r="E993" s="1"/>
    </row>
    <row r="994" spans="1:5" x14ac:dyDescent="0.25">
      <c r="A994" s="1"/>
      <c r="E994" s="1"/>
    </row>
    <row r="995" spans="1:5" x14ac:dyDescent="0.25">
      <c r="A995" s="1"/>
      <c r="E995" s="1"/>
    </row>
    <row r="996" spans="1:5" x14ac:dyDescent="0.25">
      <c r="A996" s="1"/>
      <c r="E996" s="1"/>
    </row>
    <row r="997" spans="1:5" x14ac:dyDescent="0.25">
      <c r="A997" s="1"/>
      <c r="E997" s="1"/>
    </row>
    <row r="998" spans="1:5" x14ac:dyDescent="0.25">
      <c r="A998" s="1"/>
      <c r="E998" s="1"/>
    </row>
    <row r="999" spans="1:5" x14ac:dyDescent="0.25">
      <c r="A999" s="1"/>
      <c r="E999" s="1"/>
    </row>
    <row r="1000" spans="1:5" x14ac:dyDescent="0.25">
      <c r="A1000" s="1"/>
      <c r="E1000" s="1"/>
    </row>
    <row r="1001" spans="1:5" x14ac:dyDescent="0.25">
      <c r="A1001" s="1"/>
      <c r="E1001" s="1"/>
    </row>
    <row r="1002" spans="1:5" x14ac:dyDescent="0.25">
      <c r="A1002" s="1"/>
      <c r="E1002" s="1"/>
    </row>
    <row r="1003" spans="1:5" x14ac:dyDescent="0.25">
      <c r="A1003" s="1"/>
      <c r="E1003" s="1"/>
    </row>
    <row r="1004" spans="1:5" x14ac:dyDescent="0.25">
      <c r="A1004" s="1"/>
      <c r="E1004" s="1"/>
    </row>
    <row r="1005" spans="1:5" x14ac:dyDescent="0.25">
      <c r="A1005" s="1"/>
      <c r="E1005" s="1"/>
    </row>
    <row r="1006" spans="1:5" x14ac:dyDescent="0.25">
      <c r="A1006" s="1"/>
      <c r="E1006" s="1"/>
    </row>
    <row r="1007" spans="1:5" x14ac:dyDescent="0.25">
      <c r="A1007" s="1"/>
      <c r="E1007" s="1"/>
    </row>
    <row r="1008" spans="1:5" x14ac:dyDescent="0.25">
      <c r="A1008" s="1"/>
      <c r="E1008" s="1"/>
    </row>
    <row r="1009" spans="1:5" x14ac:dyDescent="0.25">
      <c r="A1009" s="1"/>
      <c r="E1009" s="1"/>
    </row>
    <row r="1010" spans="1:5" x14ac:dyDescent="0.25">
      <c r="A1010" s="1"/>
      <c r="E1010" s="1"/>
    </row>
    <row r="1011" spans="1:5" x14ac:dyDescent="0.25">
      <c r="A1011" s="1"/>
      <c r="E1011" s="1"/>
    </row>
    <row r="1012" spans="1:5" x14ac:dyDescent="0.25">
      <c r="A1012" s="1"/>
      <c r="E1012" s="1"/>
    </row>
    <row r="1013" spans="1:5" x14ac:dyDescent="0.25">
      <c r="A1013" s="1"/>
      <c r="E1013" s="1"/>
    </row>
    <row r="1014" spans="1:5" x14ac:dyDescent="0.25">
      <c r="A1014" s="1"/>
      <c r="E1014" s="1"/>
    </row>
    <row r="1015" spans="1:5" x14ac:dyDescent="0.25">
      <c r="A1015" s="1"/>
      <c r="E1015" s="1"/>
    </row>
    <row r="1016" spans="1:5" x14ac:dyDescent="0.25">
      <c r="A1016" s="1"/>
      <c r="E1016" s="1"/>
    </row>
    <row r="1017" spans="1:5" x14ac:dyDescent="0.25">
      <c r="A1017" s="1"/>
      <c r="E1017" s="1"/>
    </row>
    <row r="1018" spans="1:5" x14ac:dyDescent="0.25">
      <c r="A1018" s="1"/>
      <c r="E1018" s="1"/>
    </row>
    <row r="1019" spans="1:5" x14ac:dyDescent="0.25">
      <c r="A1019" s="1"/>
      <c r="E1019" s="1"/>
    </row>
    <row r="1020" spans="1:5" x14ac:dyDescent="0.25">
      <c r="A1020" s="1"/>
      <c r="E1020" s="1"/>
    </row>
    <row r="1021" spans="1:5" x14ac:dyDescent="0.25">
      <c r="A1021" s="1"/>
      <c r="E1021" s="1"/>
    </row>
    <row r="1022" spans="1:5" x14ac:dyDescent="0.25">
      <c r="A1022" s="1"/>
      <c r="E1022" s="1"/>
    </row>
    <row r="1023" spans="1:5" x14ac:dyDescent="0.25">
      <c r="A1023" s="1"/>
      <c r="E1023" s="1"/>
    </row>
    <row r="1024" spans="1:5" x14ac:dyDescent="0.25">
      <c r="A1024" s="1"/>
      <c r="E1024" s="1"/>
    </row>
    <row r="1025" spans="1:5" x14ac:dyDescent="0.25">
      <c r="A1025" s="1"/>
      <c r="E1025" s="1"/>
    </row>
    <row r="1026" spans="1:5" x14ac:dyDescent="0.25">
      <c r="A1026" s="1"/>
      <c r="E1026" s="1"/>
    </row>
    <row r="1027" spans="1:5" x14ac:dyDescent="0.25">
      <c r="A1027" s="1"/>
      <c r="E1027" s="1"/>
    </row>
    <row r="1028" spans="1:5" x14ac:dyDescent="0.25">
      <c r="A1028" s="1"/>
      <c r="E1028" s="1"/>
    </row>
    <row r="1029" spans="1:5" x14ac:dyDescent="0.25">
      <c r="A1029" s="1"/>
      <c r="E1029" s="1"/>
    </row>
    <row r="1030" spans="1:5" x14ac:dyDescent="0.25">
      <c r="A1030" s="1"/>
      <c r="E1030" s="1"/>
    </row>
    <row r="1031" spans="1:5" x14ac:dyDescent="0.25">
      <c r="A1031" s="1"/>
      <c r="E1031" s="1"/>
    </row>
    <row r="1032" spans="1:5" x14ac:dyDescent="0.25">
      <c r="A1032" s="1"/>
      <c r="E1032" s="1"/>
    </row>
    <row r="1033" spans="1:5" x14ac:dyDescent="0.25">
      <c r="A1033" s="1"/>
      <c r="E1033" s="1"/>
    </row>
    <row r="1034" spans="1:5" x14ac:dyDescent="0.25">
      <c r="A1034" s="1"/>
      <c r="E1034" s="1"/>
    </row>
    <row r="1035" spans="1:5" x14ac:dyDescent="0.25">
      <c r="A1035" s="1"/>
      <c r="E1035" s="1"/>
    </row>
    <row r="1036" spans="1:5" x14ac:dyDescent="0.25">
      <c r="A1036" s="1"/>
      <c r="E1036" s="1"/>
    </row>
    <row r="1037" spans="1:5" x14ac:dyDescent="0.25">
      <c r="A1037" s="1"/>
      <c r="E1037" s="1"/>
    </row>
    <row r="1038" spans="1:5" x14ac:dyDescent="0.25">
      <c r="A1038" s="1"/>
      <c r="E1038" s="1"/>
    </row>
    <row r="1039" spans="1:5" x14ac:dyDescent="0.25">
      <c r="A1039" s="1"/>
      <c r="E1039" s="1"/>
    </row>
    <row r="1040" spans="1:5" x14ac:dyDescent="0.25">
      <c r="A1040" s="1"/>
      <c r="E1040" s="1"/>
    </row>
    <row r="1041" spans="1:5" x14ac:dyDescent="0.25">
      <c r="A1041" s="1"/>
      <c r="E1041" s="1"/>
    </row>
    <row r="1042" spans="1:5" x14ac:dyDescent="0.25">
      <c r="A1042" s="1"/>
      <c r="E1042" s="1"/>
    </row>
    <row r="1043" spans="1:5" x14ac:dyDescent="0.25">
      <c r="A1043" s="1"/>
      <c r="E1043" s="1"/>
    </row>
    <row r="1044" spans="1:5" x14ac:dyDescent="0.25">
      <c r="A1044" s="1"/>
      <c r="E1044" s="1"/>
    </row>
    <row r="1045" spans="1:5" x14ac:dyDescent="0.25">
      <c r="A1045" s="1"/>
      <c r="E1045" s="1"/>
    </row>
    <row r="1046" spans="1:5" x14ac:dyDescent="0.25">
      <c r="A1046" s="1"/>
      <c r="E1046" s="1"/>
    </row>
    <row r="1047" spans="1:5" x14ac:dyDescent="0.25">
      <c r="A1047" s="1"/>
      <c r="E1047" s="1"/>
    </row>
    <row r="1048" spans="1:5" x14ac:dyDescent="0.25">
      <c r="A1048" s="1"/>
      <c r="E1048" s="1"/>
    </row>
    <row r="1049" spans="1:5" x14ac:dyDescent="0.25">
      <c r="A1049" s="1"/>
      <c r="E1049" s="1"/>
    </row>
    <row r="1050" spans="1:5" x14ac:dyDescent="0.25">
      <c r="A1050" s="1"/>
      <c r="E1050" s="1"/>
    </row>
    <row r="1051" spans="1:5" x14ac:dyDescent="0.25">
      <c r="A1051" s="1"/>
      <c r="E1051" s="1"/>
    </row>
    <row r="1052" spans="1:5" x14ac:dyDescent="0.25">
      <c r="A1052" s="1"/>
      <c r="E1052" s="1"/>
    </row>
    <row r="1053" spans="1:5" x14ac:dyDescent="0.25">
      <c r="A1053" s="1"/>
      <c r="E1053" s="1"/>
    </row>
    <row r="1054" spans="1:5" x14ac:dyDescent="0.25">
      <c r="A1054" s="1"/>
      <c r="E1054" s="1"/>
    </row>
    <row r="1055" spans="1:5" x14ac:dyDescent="0.25">
      <c r="A1055" s="1"/>
      <c r="E1055" s="1"/>
    </row>
    <row r="1056" spans="1:5" x14ac:dyDescent="0.25">
      <c r="A1056" s="1"/>
      <c r="E1056" s="1"/>
    </row>
    <row r="1057" spans="1:5" x14ac:dyDescent="0.25">
      <c r="A1057" s="1"/>
      <c r="E1057" s="1"/>
    </row>
    <row r="1058" spans="1:5" x14ac:dyDescent="0.25">
      <c r="A1058" s="1"/>
      <c r="E1058" s="1"/>
    </row>
    <row r="1059" spans="1:5" x14ac:dyDescent="0.25">
      <c r="A1059" s="1"/>
      <c r="E1059" s="1"/>
    </row>
    <row r="1060" spans="1:5" x14ac:dyDescent="0.25">
      <c r="A1060" s="1"/>
      <c r="E1060" s="1"/>
    </row>
    <row r="1061" spans="1:5" x14ac:dyDescent="0.25">
      <c r="A1061" s="1"/>
      <c r="E1061" s="1"/>
    </row>
    <row r="1062" spans="1:5" x14ac:dyDescent="0.25">
      <c r="A1062" s="1"/>
      <c r="E1062" s="1"/>
    </row>
    <row r="1063" spans="1:5" x14ac:dyDescent="0.25">
      <c r="A1063" s="1"/>
      <c r="E1063" s="1"/>
    </row>
    <row r="1064" spans="1:5" x14ac:dyDescent="0.25">
      <c r="A1064" s="1"/>
      <c r="E1064" s="1"/>
    </row>
    <row r="1065" spans="1:5" x14ac:dyDescent="0.25">
      <c r="A1065" s="1"/>
      <c r="E1065" s="1"/>
    </row>
    <row r="1066" spans="1:5" x14ac:dyDescent="0.25">
      <c r="A1066" s="1"/>
      <c r="E1066" s="1"/>
    </row>
    <row r="1067" spans="1:5" x14ac:dyDescent="0.25">
      <c r="A1067" s="1"/>
      <c r="E1067" s="1"/>
    </row>
    <row r="1068" spans="1:5" x14ac:dyDescent="0.25">
      <c r="A1068" s="1"/>
      <c r="E1068" s="1"/>
    </row>
    <row r="1069" spans="1:5" x14ac:dyDescent="0.25">
      <c r="A1069" s="1"/>
      <c r="E1069" s="1"/>
    </row>
    <row r="1070" spans="1:5" x14ac:dyDescent="0.25">
      <c r="A1070" s="1"/>
      <c r="E1070" s="1"/>
    </row>
    <row r="1071" spans="1:5" x14ac:dyDescent="0.25">
      <c r="A1071" s="1"/>
      <c r="E1071" s="1"/>
    </row>
    <row r="1072" spans="1:5" x14ac:dyDescent="0.25">
      <c r="A1072" s="1"/>
      <c r="E1072" s="1"/>
    </row>
    <row r="1073" spans="1:5" x14ac:dyDescent="0.25">
      <c r="A1073" s="1"/>
      <c r="E1073" s="1"/>
    </row>
    <row r="1074" spans="1:5" x14ac:dyDescent="0.25">
      <c r="A1074" s="1"/>
      <c r="E1074" s="1"/>
    </row>
    <row r="1075" spans="1:5" x14ac:dyDescent="0.25">
      <c r="A1075" s="1"/>
      <c r="E1075" s="1"/>
    </row>
    <row r="1076" spans="1:5" x14ac:dyDescent="0.25">
      <c r="A1076" s="1"/>
      <c r="E1076" s="1"/>
    </row>
    <row r="1077" spans="1:5" x14ac:dyDescent="0.25">
      <c r="A1077" s="1"/>
      <c r="E1077" s="1"/>
    </row>
    <row r="1078" spans="1:5" x14ac:dyDescent="0.25">
      <c r="A1078" s="1"/>
      <c r="E1078" s="1"/>
    </row>
    <row r="1079" spans="1:5" x14ac:dyDescent="0.25">
      <c r="A1079" s="1"/>
      <c r="E1079" s="1"/>
    </row>
    <row r="1080" spans="1:5" x14ac:dyDescent="0.25">
      <c r="A1080" s="1"/>
      <c r="E1080" s="1"/>
    </row>
    <row r="1081" spans="1:5" x14ac:dyDescent="0.25">
      <c r="A1081" s="1"/>
      <c r="E1081" s="1"/>
    </row>
    <row r="1082" spans="1:5" x14ac:dyDescent="0.25">
      <c r="A1082" s="1"/>
      <c r="E1082" s="1"/>
    </row>
    <row r="1083" spans="1:5" x14ac:dyDescent="0.25">
      <c r="A1083" s="1"/>
      <c r="E1083" s="1"/>
    </row>
    <row r="1084" spans="1:5" x14ac:dyDescent="0.25">
      <c r="A1084" s="1"/>
      <c r="E1084" s="1"/>
    </row>
    <row r="1085" spans="1:5" x14ac:dyDescent="0.25">
      <c r="A1085" s="1"/>
      <c r="E1085" s="1"/>
    </row>
    <row r="1086" spans="1:5" x14ac:dyDescent="0.25">
      <c r="A1086" s="1"/>
      <c r="E1086" s="1"/>
    </row>
    <row r="1087" spans="1:5" x14ac:dyDescent="0.25">
      <c r="A1087" s="1"/>
      <c r="E1087" s="1"/>
    </row>
    <row r="1088" spans="1:5" x14ac:dyDescent="0.25">
      <c r="A1088" s="1"/>
      <c r="E1088" s="1"/>
    </row>
    <row r="1089" spans="1:5" x14ac:dyDescent="0.25">
      <c r="A1089" s="1"/>
      <c r="E1089" s="1"/>
    </row>
    <row r="1090" spans="1:5" x14ac:dyDescent="0.25">
      <c r="A1090" s="1"/>
      <c r="E1090" s="1"/>
    </row>
    <row r="1091" spans="1:5" x14ac:dyDescent="0.25">
      <c r="A1091" s="1"/>
      <c r="E1091" s="1"/>
    </row>
    <row r="1092" spans="1:5" x14ac:dyDescent="0.25">
      <c r="A1092" s="1"/>
      <c r="E1092" s="1"/>
    </row>
    <row r="1093" spans="1:5" x14ac:dyDescent="0.25">
      <c r="A1093" s="1"/>
      <c r="E1093" s="1"/>
    </row>
    <row r="1094" spans="1:5" x14ac:dyDescent="0.25">
      <c r="A1094" s="1"/>
      <c r="E1094" s="1"/>
    </row>
    <row r="1095" spans="1:5" x14ac:dyDescent="0.25">
      <c r="A1095" s="1"/>
      <c r="E1095" s="1"/>
    </row>
    <row r="1096" spans="1:5" x14ac:dyDescent="0.25">
      <c r="A1096" s="1"/>
      <c r="E1096" s="1"/>
    </row>
    <row r="1097" spans="1:5" x14ac:dyDescent="0.25">
      <c r="A1097" s="1"/>
      <c r="E1097" s="1"/>
    </row>
    <row r="1098" spans="1:5" x14ac:dyDescent="0.25">
      <c r="A1098" s="1"/>
      <c r="E1098" s="1"/>
    </row>
    <row r="1099" spans="1:5" x14ac:dyDescent="0.25">
      <c r="A1099" s="1"/>
      <c r="E1099" s="1"/>
    </row>
    <row r="1100" spans="1:5" x14ac:dyDescent="0.25">
      <c r="A1100" s="1"/>
      <c r="E1100" s="1"/>
    </row>
    <row r="1101" spans="1:5" x14ac:dyDescent="0.25">
      <c r="A1101" s="1"/>
      <c r="E1101" s="1"/>
    </row>
    <row r="1102" spans="1:5" x14ac:dyDescent="0.25">
      <c r="A1102" s="1"/>
      <c r="E1102" s="1"/>
    </row>
    <row r="1103" spans="1:5" x14ac:dyDescent="0.25">
      <c r="A1103" s="1"/>
      <c r="E1103" s="1"/>
    </row>
    <row r="1104" spans="1:5" x14ac:dyDescent="0.25">
      <c r="A1104" s="1"/>
      <c r="E1104" s="1"/>
    </row>
    <row r="1105" spans="1:5" x14ac:dyDescent="0.25">
      <c r="A1105" s="1"/>
      <c r="E1105" s="1"/>
    </row>
    <row r="1106" spans="1:5" x14ac:dyDescent="0.25">
      <c r="A1106" s="1"/>
      <c r="E1106" s="1"/>
    </row>
    <row r="1107" spans="1:5" x14ac:dyDescent="0.25">
      <c r="A1107" s="1"/>
      <c r="E1107" s="1"/>
    </row>
    <row r="1108" spans="1:5" x14ac:dyDescent="0.25">
      <c r="A1108" s="1"/>
      <c r="E1108" s="1"/>
    </row>
    <row r="1109" spans="1:5" x14ac:dyDescent="0.25">
      <c r="A1109" s="1"/>
      <c r="E1109" s="1"/>
    </row>
    <row r="1110" spans="1:5" x14ac:dyDescent="0.25">
      <c r="A1110" s="1"/>
      <c r="E1110" s="1"/>
    </row>
    <row r="1111" spans="1:5" x14ac:dyDescent="0.25">
      <c r="A1111" s="1"/>
      <c r="E1111" s="1"/>
    </row>
    <row r="1112" spans="1:5" x14ac:dyDescent="0.25">
      <c r="A1112" s="1"/>
      <c r="E1112" s="1"/>
    </row>
    <row r="1113" spans="1:5" x14ac:dyDescent="0.25">
      <c r="A1113" s="1"/>
      <c r="E1113" s="1"/>
    </row>
    <row r="1114" spans="1:5" x14ac:dyDescent="0.25">
      <c r="A1114" s="1"/>
      <c r="E1114" s="1"/>
    </row>
    <row r="1115" spans="1:5" x14ac:dyDescent="0.25">
      <c r="A1115" s="1"/>
      <c r="E1115" s="1"/>
    </row>
    <row r="1116" spans="1:5" x14ac:dyDescent="0.25">
      <c r="A1116" s="1"/>
      <c r="E1116" s="1"/>
    </row>
    <row r="1117" spans="1:5" x14ac:dyDescent="0.25">
      <c r="A1117" s="1"/>
      <c r="E1117" s="1"/>
    </row>
    <row r="1118" spans="1:5" x14ac:dyDescent="0.25">
      <c r="A1118" s="1"/>
      <c r="E1118" s="1"/>
    </row>
    <row r="1119" spans="1:5" x14ac:dyDescent="0.25">
      <c r="A1119" s="1"/>
      <c r="E1119" s="1"/>
    </row>
    <row r="1120" spans="1:5" x14ac:dyDescent="0.25">
      <c r="A1120" s="1"/>
      <c r="E1120" s="1"/>
    </row>
    <row r="1121" spans="1:5" x14ac:dyDescent="0.25">
      <c r="A1121" s="1"/>
      <c r="E1121" s="1"/>
    </row>
    <row r="1122" spans="1:5" x14ac:dyDescent="0.25">
      <c r="A1122" s="1"/>
      <c r="E1122" s="1"/>
    </row>
    <row r="1123" spans="1:5" x14ac:dyDescent="0.25">
      <c r="A1123" s="1"/>
      <c r="E1123" s="1"/>
    </row>
    <row r="1124" spans="1:5" x14ac:dyDescent="0.25">
      <c r="A1124" s="1"/>
      <c r="E1124" s="1"/>
    </row>
    <row r="1125" spans="1:5" x14ac:dyDescent="0.25">
      <c r="A1125" s="1"/>
      <c r="E1125" s="1"/>
    </row>
    <row r="1126" spans="1:5" x14ac:dyDescent="0.25">
      <c r="A1126" s="1"/>
      <c r="E1126" s="1"/>
    </row>
    <row r="1127" spans="1:5" x14ac:dyDescent="0.25">
      <c r="A1127" s="1"/>
      <c r="E1127" s="1"/>
    </row>
    <row r="1128" spans="1:5" x14ac:dyDescent="0.25">
      <c r="A1128" s="1"/>
      <c r="E1128" s="1"/>
    </row>
    <row r="1129" spans="1:5" x14ac:dyDescent="0.25">
      <c r="A1129" s="1"/>
      <c r="E1129" s="1"/>
    </row>
    <row r="1130" spans="1:5" x14ac:dyDescent="0.25">
      <c r="A1130" s="1"/>
      <c r="E1130" s="1"/>
    </row>
    <row r="1131" spans="1:5" x14ac:dyDescent="0.25">
      <c r="A1131" s="1"/>
      <c r="E1131" s="1"/>
    </row>
    <row r="1132" spans="1:5" x14ac:dyDescent="0.25">
      <c r="A1132" s="1"/>
      <c r="E1132" s="1"/>
    </row>
    <row r="1133" spans="1:5" x14ac:dyDescent="0.25">
      <c r="A1133" s="1"/>
      <c r="E1133" s="1"/>
    </row>
    <row r="1134" spans="1:5" x14ac:dyDescent="0.25">
      <c r="A1134" s="1"/>
      <c r="E1134" s="1"/>
    </row>
    <row r="1135" spans="1:5" x14ac:dyDescent="0.25">
      <c r="A1135" s="1"/>
      <c r="E1135" s="1"/>
    </row>
    <row r="1136" spans="1:5" x14ac:dyDescent="0.25">
      <c r="A1136" s="1"/>
      <c r="E1136" s="1"/>
    </row>
    <row r="1137" spans="1:5" x14ac:dyDescent="0.25">
      <c r="A1137" s="1"/>
      <c r="E1137" s="1"/>
    </row>
    <row r="1138" spans="1:5" x14ac:dyDescent="0.25">
      <c r="A1138" s="1"/>
      <c r="E1138" s="1"/>
    </row>
    <row r="1139" spans="1:5" x14ac:dyDescent="0.25">
      <c r="A1139" s="1"/>
      <c r="E1139" s="1"/>
    </row>
    <row r="1140" spans="1:5" x14ac:dyDescent="0.25">
      <c r="A1140" s="1"/>
      <c r="E1140" s="1"/>
    </row>
    <row r="1141" spans="1:5" x14ac:dyDescent="0.25">
      <c r="A1141" s="1"/>
      <c r="E1141" s="1"/>
    </row>
    <row r="1142" spans="1:5" x14ac:dyDescent="0.25">
      <c r="A1142" s="1"/>
      <c r="E1142" s="1"/>
    </row>
    <row r="1143" spans="1:5" x14ac:dyDescent="0.25">
      <c r="A1143" s="1"/>
      <c r="E1143" s="1"/>
    </row>
    <row r="1144" spans="1:5" x14ac:dyDescent="0.25">
      <c r="A1144" s="1"/>
      <c r="E1144" s="1"/>
    </row>
    <row r="1145" spans="1:5" x14ac:dyDescent="0.25">
      <c r="A1145" s="1"/>
      <c r="E1145" s="1"/>
    </row>
    <row r="1146" spans="1:5" x14ac:dyDescent="0.25">
      <c r="A1146" s="1"/>
      <c r="E1146" s="1"/>
    </row>
    <row r="1147" spans="1:5" x14ac:dyDescent="0.25">
      <c r="A1147" s="1"/>
      <c r="E1147" s="1"/>
    </row>
    <row r="1148" spans="1:5" x14ac:dyDescent="0.25">
      <c r="A1148" s="1"/>
      <c r="E1148" s="1"/>
    </row>
    <row r="1149" spans="1:5" x14ac:dyDescent="0.25">
      <c r="A1149" s="1"/>
      <c r="E1149" s="1"/>
    </row>
    <row r="1150" spans="1:5" x14ac:dyDescent="0.25">
      <c r="A1150" s="1"/>
      <c r="E1150" s="1"/>
    </row>
    <row r="1151" spans="1:5" x14ac:dyDescent="0.25">
      <c r="A1151" s="1"/>
      <c r="E1151" s="1"/>
    </row>
    <row r="1152" spans="1:5" x14ac:dyDescent="0.25">
      <c r="A1152" s="1"/>
      <c r="E1152" s="1"/>
    </row>
    <row r="1153" spans="1:5" x14ac:dyDescent="0.25">
      <c r="A1153" s="1"/>
      <c r="E1153" s="1"/>
    </row>
    <row r="1154" spans="1:5" x14ac:dyDescent="0.25">
      <c r="A1154" s="1"/>
      <c r="E1154" s="1"/>
    </row>
    <row r="1155" spans="1:5" x14ac:dyDescent="0.25">
      <c r="A1155" s="1"/>
      <c r="E1155" s="1"/>
    </row>
    <row r="1156" spans="1:5" x14ac:dyDescent="0.25">
      <c r="A1156" s="1"/>
      <c r="E1156" s="1"/>
    </row>
    <row r="1157" spans="1:5" x14ac:dyDescent="0.25">
      <c r="A1157" s="1"/>
      <c r="E1157" s="1"/>
    </row>
    <row r="1158" spans="1:5" x14ac:dyDescent="0.25">
      <c r="A1158" s="1"/>
      <c r="E1158" s="1"/>
    </row>
    <row r="1159" spans="1:5" x14ac:dyDescent="0.25">
      <c r="A1159" s="1"/>
      <c r="E1159" s="1"/>
    </row>
    <row r="1160" spans="1:5" x14ac:dyDescent="0.25">
      <c r="A1160" s="1"/>
      <c r="E1160" s="1"/>
    </row>
    <row r="1161" spans="1:5" x14ac:dyDescent="0.25">
      <c r="A1161" s="1"/>
      <c r="E1161" s="1"/>
    </row>
    <row r="1162" spans="1:5" x14ac:dyDescent="0.25">
      <c r="A1162" s="1"/>
      <c r="E1162" s="1"/>
    </row>
    <row r="1163" spans="1:5" x14ac:dyDescent="0.25">
      <c r="A1163" s="1"/>
      <c r="E1163" s="1"/>
    </row>
    <row r="1164" spans="1:5" x14ac:dyDescent="0.25">
      <c r="A1164" s="1"/>
      <c r="E1164" s="1"/>
    </row>
    <row r="1165" spans="1:5" x14ac:dyDescent="0.25">
      <c r="A1165" s="1"/>
      <c r="E1165" s="1"/>
    </row>
    <row r="1166" spans="1:5" x14ac:dyDescent="0.25">
      <c r="A1166" s="1"/>
      <c r="E1166" s="1"/>
    </row>
    <row r="1167" spans="1:5" x14ac:dyDescent="0.25">
      <c r="A1167" s="1"/>
      <c r="E1167" s="1"/>
    </row>
    <row r="1168" spans="1:5" x14ac:dyDescent="0.25">
      <c r="A1168" s="1"/>
      <c r="E1168" s="1"/>
    </row>
    <row r="1169" spans="1:5" x14ac:dyDescent="0.25">
      <c r="A1169" s="1"/>
      <c r="E1169" s="1"/>
    </row>
    <row r="1170" spans="1:5" x14ac:dyDescent="0.25">
      <c r="A1170" s="1"/>
      <c r="E1170" s="1"/>
    </row>
    <row r="1171" spans="1:5" x14ac:dyDescent="0.25">
      <c r="A1171" s="1"/>
      <c r="E1171" s="1"/>
    </row>
    <row r="1172" spans="1:5" x14ac:dyDescent="0.25">
      <c r="A1172" s="1"/>
      <c r="E1172" s="1"/>
    </row>
    <row r="1173" spans="1:5" x14ac:dyDescent="0.25">
      <c r="A1173" s="1"/>
      <c r="E1173" s="1"/>
    </row>
    <row r="1174" spans="1:5" x14ac:dyDescent="0.25">
      <c r="A1174" s="1"/>
      <c r="E1174" s="1"/>
    </row>
    <row r="1175" spans="1:5" x14ac:dyDescent="0.25">
      <c r="A1175" s="1"/>
      <c r="E1175" s="1"/>
    </row>
    <row r="1176" spans="1:5" x14ac:dyDescent="0.25">
      <c r="A1176" s="1"/>
      <c r="E1176" s="1"/>
    </row>
    <row r="1177" spans="1:5" x14ac:dyDescent="0.25">
      <c r="A1177" s="1"/>
      <c r="E1177" s="1"/>
    </row>
    <row r="1178" spans="1:5" x14ac:dyDescent="0.25">
      <c r="A1178" s="1"/>
      <c r="E1178" s="1"/>
    </row>
    <row r="1179" spans="1:5" x14ac:dyDescent="0.25">
      <c r="A1179" s="1"/>
      <c r="E1179" s="1"/>
    </row>
    <row r="1180" spans="1:5" x14ac:dyDescent="0.25">
      <c r="A1180" s="1"/>
      <c r="E1180" s="1"/>
    </row>
    <row r="1181" spans="1:5" x14ac:dyDescent="0.25">
      <c r="A1181" s="1"/>
      <c r="E1181" s="1"/>
    </row>
    <row r="1182" spans="1:5" x14ac:dyDescent="0.25">
      <c r="A1182" s="1"/>
      <c r="E1182" s="1"/>
    </row>
    <row r="1183" spans="1:5" x14ac:dyDescent="0.25">
      <c r="A1183" s="1"/>
      <c r="E1183" s="1"/>
    </row>
    <row r="1184" spans="1:5" x14ac:dyDescent="0.25">
      <c r="A1184" s="1"/>
      <c r="E1184" s="1"/>
    </row>
    <row r="1185" spans="1:5" x14ac:dyDescent="0.25">
      <c r="A1185" s="1"/>
      <c r="E1185" s="1"/>
    </row>
    <row r="1186" spans="1:5" x14ac:dyDescent="0.25">
      <c r="A1186" s="1"/>
      <c r="E1186" s="1"/>
    </row>
    <row r="1187" spans="1:5" x14ac:dyDescent="0.25">
      <c r="A1187" s="1"/>
      <c r="E1187" s="1"/>
    </row>
    <row r="1188" spans="1:5" x14ac:dyDescent="0.25">
      <c r="A1188" s="1"/>
      <c r="E1188" s="1"/>
    </row>
    <row r="1189" spans="1:5" x14ac:dyDescent="0.25">
      <c r="A1189" s="1"/>
      <c r="E1189" s="1"/>
    </row>
    <row r="1190" spans="1:5" x14ac:dyDescent="0.25">
      <c r="A1190" s="1"/>
      <c r="E1190" s="1"/>
    </row>
    <row r="1191" spans="1:5" x14ac:dyDescent="0.25">
      <c r="A1191" s="1"/>
      <c r="E1191" s="1"/>
    </row>
    <row r="1192" spans="1:5" x14ac:dyDescent="0.25">
      <c r="A1192" s="1"/>
      <c r="E1192" s="1"/>
    </row>
    <row r="1193" spans="1:5" x14ac:dyDescent="0.25">
      <c r="A1193" s="1"/>
      <c r="E1193" s="1"/>
    </row>
    <row r="1194" spans="1:5" x14ac:dyDescent="0.25">
      <c r="A1194" s="1"/>
      <c r="E1194" s="1"/>
    </row>
    <row r="1195" spans="1:5" x14ac:dyDescent="0.25">
      <c r="A1195" s="1"/>
      <c r="E1195" s="1"/>
    </row>
    <row r="1196" spans="1:5" x14ac:dyDescent="0.25">
      <c r="A1196" s="1"/>
      <c r="E1196" s="1"/>
    </row>
    <row r="1197" spans="1:5" x14ac:dyDescent="0.25">
      <c r="A1197" s="1"/>
      <c r="E1197" s="1"/>
    </row>
    <row r="1198" spans="1:5" x14ac:dyDescent="0.25">
      <c r="A1198" s="1"/>
      <c r="E1198" s="1"/>
    </row>
    <row r="1199" spans="1:5" x14ac:dyDescent="0.25">
      <c r="A1199" s="1"/>
      <c r="E1199" s="1"/>
    </row>
    <row r="1200" spans="1:5" x14ac:dyDescent="0.25">
      <c r="A1200" s="1"/>
      <c r="E1200" s="1"/>
    </row>
    <row r="1201" spans="1:5" x14ac:dyDescent="0.25">
      <c r="A1201" s="1"/>
      <c r="E1201" s="1"/>
    </row>
    <row r="1202" spans="1:5" x14ac:dyDescent="0.25">
      <c r="A1202" s="1"/>
      <c r="E1202" s="1"/>
    </row>
    <row r="1203" spans="1:5" x14ac:dyDescent="0.25">
      <c r="A1203" s="1"/>
      <c r="E1203" s="1"/>
    </row>
    <row r="1204" spans="1:5" x14ac:dyDescent="0.25">
      <c r="A1204" s="1"/>
      <c r="E1204" s="1"/>
    </row>
    <row r="1205" spans="1:5" x14ac:dyDescent="0.25">
      <c r="A1205" s="1"/>
      <c r="E1205" s="1"/>
    </row>
    <row r="1206" spans="1:5" x14ac:dyDescent="0.25">
      <c r="A1206" s="1"/>
      <c r="E1206" s="1"/>
    </row>
    <row r="1207" spans="1:5" x14ac:dyDescent="0.25">
      <c r="A1207" s="1"/>
      <c r="E1207" s="1"/>
    </row>
    <row r="1208" spans="1:5" x14ac:dyDescent="0.25">
      <c r="A1208" s="1"/>
      <c r="E1208" s="1"/>
    </row>
    <row r="1209" spans="1:5" x14ac:dyDescent="0.25">
      <c r="A1209" s="1"/>
      <c r="E1209" s="1"/>
    </row>
    <row r="1210" spans="1:5" x14ac:dyDescent="0.25">
      <c r="A1210" s="1"/>
      <c r="E1210" s="1"/>
    </row>
    <row r="1211" spans="1:5" x14ac:dyDescent="0.25">
      <c r="A1211" s="1"/>
      <c r="E1211" s="1"/>
    </row>
    <row r="1212" spans="1:5" x14ac:dyDescent="0.25">
      <c r="A1212" s="1"/>
      <c r="E1212" s="1"/>
    </row>
    <row r="1213" spans="1:5" x14ac:dyDescent="0.25">
      <c r="A1213" s="1"/>
      <c r="E1213" s="1"/>
    </row>
    <row r="1214" spans="1:5" x14ac:dyDescent="0.25">
      <c r="A1214" s="1"/>
      <c r="E1214" s="1"/>
    </row>
    <row r="1215" spans="1:5" x14ac:dyDescent="0.25">
      <c r="A1215" s="1"/>
      <c r="E1215" s="1"/>
    </row>
    <row r="1216" spans="1:5" x14ac:dyDescent="0.25">
      <c r="A1216" s="1"/>
      <c r="E1216" s="1"/>
    </row>
    <row r="1217" spans="1:5" x14ac:dyDescent="0.25">
      <c r="A1217" s="1"/>
      <c r="E1217" s="1"/>
    </row>
    <row r="1218" spans="1:5" x14ac:dyDescent="0.25">
      <c r="A1218" s="1"/>
      <c r="E1218" s="1"/>
    </row>
    <row r="1219" spans="1:5" x14ac:dyDescent="0.25">
      <c r="A1219" s="1"/>
      <c r="E1219" s="1"/>
    </row>
    <row r="1220" spans="1:5" x14ac:dyDescent="0.25">
      <c r="A1220" s="1"/>
      <c r="E1220" s="1"/>
    </row>
    <row r="1221" spans="1:5" x14ac:dyDescent="0.25">
      <c r="A1221" s="1"/>
      <c r="E1221" s="1"/>
    </row>
    <row r="1222" spans="1:5" x14ac:dyDescent="0.25">
      <c r="A1222" s="1"/>
      <c r="E1222" s="1"/>
    </row>
    <row r="1223" spans="1:5" x14ac:dyDescent="0.25">
      <c r="A1223" s="1"/>
      <c r="E1223" s="1"/>
    </row>
    <row r="1224" spans="1:5" x14ac:dyDescent="0.25">
      <c r="A1224" s="1"/>
      <c r="E1224" s="1"/>
    </row>
    <row r="1225" spans="1:5" x14ac:dyDescent="0.25">
      <c r="A1225" s="1"/>
      <c r="E1225" s="1"/>
    </row>
    <row r="1226" spans="1:5" x14ac:dyDescent="0.25">
      <c r="A1226" s="1"/>
      <c r="E1226" s="1"/>
    </row>
    <row r="1227" spans="1:5" x14ac:dyDescent="0.25">
      <c r="A1227" s="1"/>
      <c r="E1227" s="1"/>
    </row>
    <row r="1228" spans="1:5" x14ac:dyDescent="0.25">
      <c r="A1228" s="1"/>
      <c r="E1228" s="1"/>
    </row>
    <row r="1229" spans="1:5" x14ac:dyDescent="0.25">
      <c r="A1229" s="1"/>
      <c r="E1229" s="1"/>
    </row>
    <row r="1230" spans="1:5" x14ac:dyDescent="0.25">
      <c r="A1230" s="1"/>
      <c r="E1230" s="1"/>
    </row>
    <row r="1231" spans="1:5" x14ac:dyDescent="0.25">
      <c r="A1231" s="1"/>
      <c r="E1231" s="1"/>
    </row>
    <row r="1232" spans="1:5" x14ac:dyDescent="0.25">
      <c r="A1232" s="1"/>
      <c r="E1232" s="1"/>
    </row>
    <row r="1233" spans="1:5" x14ac:dyDescent="0.25">
      <c r="A1233" s="1"/>
      <c r="E1233" s="1"/>
    </row>
    <row r="1234" spans="1:5" x14ac:dyDescent="0.25">
      <c r="A1234" s="1"/>
      <c r="E1234" s="1"/>
    </row>
    <row r="1235" spans="1:5" x14ac:dyDescent="0.25">
      <c r="A1235" s="1"/>
      <c r="E1235" s="1"/>
    </row>
    <row r="1236" spans="1:5" x14ac:dyDescent="0.25">
      <c r="A1236" s="1"/>
      <c r="E1236" s="1"/>
    </row>
    <row r="1237" spans="1:5" x14ac:dyDescent="0.25">
      <c r="A1237" s="1"/>
      <c r="E1237" s="1"/>
    </row>
    <row r="1238" spans="1:5" x14ac:dyDescent="0.25">
      <c r="A1238" s="1"/>
      <c r="E1238" s="1"/>
    </row>
    <row r="1239" spans="1:5" x14ac:dyDescent="0.25">
      <c r="A1239" s="1"/>
      <c r="E1239" s="1"/>
    </row>
    <row r="1240" spans="1:5" x14ac:dyDescent="0.25">
      <c r="A1240" s="1"/>
      <c r="E1240" s="1"/>
    </row>
    <row r="1241" spans="1:5" x14ac:dyDescent="0.25">
      <c r="A1241" s="1"/>
      <c r="E1241" s="1"/>
    </row>
    <row r="1242" spans="1:5" x14ac:dyDescent="0.25">
      <c r="A1242" s="1"/>
      <c r="E1242" s="1"/>
    </row>
    <row r="1243" spans="1:5" x14ac:dyDescent="0.25">
      <c r="A1243" s="1"/>
      <c r="E1243" s="1"/>
    </row>
    <row r="1244" spans="1:5" x14ac:dyDescent="0.25">
      <c r="A1244" s="1"/>
      <c r="E1244" s="1"/>
    </row>
    <row r="1245" spans="1:5" x14ac:dyDescent="0.25">
      <c r="A1245" s="1"/>
      <c r="E1245" s="1"/>
    </row>
    <row r="1246" spans="1:5" x14ac:dyDescent="0.25">
      <c r="A1246" s="1"/>
      <c r="E1246" s="1"/>
    </row>
    <row r="1247" spans="1:5" x14ac:dyDescent="0.25">
      <c r="A1247" s="1"/>
      <c r="E1247" s="1"/>
    </row>
    <row r="1248" spans="1:5" x14ac:dyDescent="0.25">
      <c r="A1248" s="1"/>
      <c r="E1248" s="1"/>
    </row>
    <row r="1249" spans="1:5" x14ac:dyDescent="0.25">
      <c r="A1249" s="1"/>
      <c r="E1249" s="1"/>
    </row>
    <row r="1250" spans="1:5" x14ac:dyDescent="0.25">
      <c r="A1250" s="1"/>
      <c r="E1250" s="1"/>
    </row>
    <row r="1251" spans="1:5" x14ac:dyDescent="0.25">
      <c r="A1251" s="1"/>
      <c r="E1251" s="1"/>
    </row>
    <row r="1252" spans="1:5" x14ac:dyDescent="0.25">
      <c r="A1252" s="1"/>
      <c r="E1252" s="1"/>
    </row>
    <row r="1253" spans="1:5" x14ac:dyDescent="0.25">
      <c r="A1253" s="1"/>
      <c r="E1253" s="1"/>
    </row>
    <row r="1254" spans="1:5" x14ac:dyDescent="0.25">
      <c r="A1254" s="1"/>
      <c r="E1254" s="1"/>
    </row>
    <row r="1255" spans="1:5" x14ac:dyDescent="0.25">
      <c r="A1255" s="1"/>
      <c r="E1255" s="1"/>
    </row>
    <row r="1256" spans="1:5" x14ac:dyDescent="0.25">
      <c r="A1256" s="1"/>
      <c r="E1256" s="1"/>
    </row>
    <row r="1257" spans="1:5" x14ac:dyDescent="0.25">
      <c r="A1257" s="1"/>
      <c r="E1257" s="1"/>
    </row>
    <row r="1258" spans="1:5" x14ac:dyDescent="0.25">
      <c r="A1258" s="1"/>
      <c r="E1258" s="1"/>
    </row>
    <row r="1259" spans="1:5" x14ac:dyDescent="0.25">
      <c r="A1259" s="1"/>
      <c r="E1259" s="1"/>
    </row>
    <row r="1260" spans="1:5" x14ac:dyDescent="0.25">
      <c r="A1260" s="1"/>
      <c r="E1260" s="1"/>
    </row>
    <row r="1261" spans="1:5" x14ac:dyDescent="0.25">
      <c r="A1261" s="1"/>
      <c r="E1261" s="1"/>
    </row>
    <row r="1262" spans="1:5" x14ac:dyDescent="0.25">
      <c r="A1262" s="1"/>
      <c r="E1262" s="1"/>
    </row>
    <row r="1263" spans="1:5" x14ac:dyDescent="0.25">
      <c r="A1263" s="1"/>
      <c r="E1263" s="1"/>
    </row>
    <row r="1264" spans="1:5" x14ac:dyDescent="0.25">
      <c r="A1264" s="1"/>
      <c r="E1264" s="1"/>
    </row>
    <row r="1265" spans="1:5" x14ac:dyDescent="0.25">
      <c r="A1265" s="1"/>
      <c r="E1265" s="1"/>
    </row>
    <row r="1266" spans="1:5" x14ac:dyDescent="0.25">
      <c r="A1266" s="1"/>
      <c r="E1266" s="1"/>
    </row>
    <row r="1267" spans="1:5" x14ac:dyDescent="0.25">
      <c r="A1267" s="1"/>
      <c r="E1267" s="1"/>
    </row>
    <row r="1268" spans="1:5" x14ac:dyDescent="0.25">
      <c r="A1268" s="1"/>
      <c r="E1268" s="1"/>
    </row>
    <row r="1269" spans="1:5" x14ac:dyDescent="0.25">
      <c r="A1269" s="1"/>
      <c r="E1269" s="1"/>
    </row>
    <row r="1270" spans="1:5" x14ac:dyDescent="0.25">
      <c r="A1270" s="1"/>
      <c r="E1270" s="1"/>
    </row>
    <row r="1271" spans="1:5" x14ac:dyDescent="0.25">
      <c r="A1271" s="1"/>
      <c r="E1271" s="1"/>
    </row>
    <row r="1272" spans="1:5" x14ac:dyDescent="0.25">
      <c r="A1272" s="1"/>
      <c r="E1272" s="1"/>
    </row>
    <row r="1273" spans="1:5" x14ac:dyDescent="0.25">
      <c r="A1273" s="1"/>
      <c r="E1273" s="1"/>
    </row>
    <row r="1274" spans="1:5" x14ac:dyDescent="0.25">
      <c r="A1274" s="1"/>
      <c r="E1274" s="1"/>
    </row>
    <row r="1275" spans="1:5" x14ac:dyDescent="0.25">
      <c r="A1275" s="1"/>
      <c r="E1275" s="1"/>
    </row>
    <row r="1276" spans="1:5" x14ac:dyDescent="0.25">
      <c r="A1276" s="1"/>
      <c r="E1276" s="1"/>
    </row>
    <row r="1277" spans="1:5" x14ac:dyDescent="0.25">
      <c r="A1277" s="1"/>
      <c r="E1277" s="1"/>
    </row>
    <row r="1278" spans="1:5" x14ac:dyDescent="0.25">
      <c r="A1278" s="1"/>
      <c r="E1278" s="1"/>
    </row>
    <row r="1279" spans="1:5" x14ac:dyDescent="0.25">
      <c r="A1279" s="1"/>
      <c r="E1279" s="1"/>
    </row>
    <row r="1280" spans="1:5" x14ac:dyDescent="0.25">
      <c r="A1280" s="1"/>
      <c r="E1280" s="1"/>
    </row>
    <row r="1281" spans="1:5" x14ac:dyDescent="0.25">
      <c r="A1281" s="1"/>
      <c r="E1281" s="1"/>
    </row>
    <row r="1282" spans="1:5" x14ac:dyDescent="0.25">
      <c r="A1282" s="1"/>
      <c r="E1282" s="1"/>
    </row>
    <row r="1283" spans="1:5" x14ac:dyDescent="0.25">
      <c r="A1283" s="1"/>
      <c r="E1283" s="1"/>
    </row>
    <row r="1284" spans="1:5" x14ac:dyDescent="0.25">
      <c r="A1284" s="1"/>
      <c r="E1284" s="1"/>
    </row>
    <row r="1285" spans="1:5" x14ac:dyDescent="0.25">
      <c r="A1285" s="1"/>
      <c r="E1285" s="1"/>
    </row>
    <row r="1286" spans="1:5" x14ac:dyDescent="0.25">
      <c r="A1286" s="1"/>
      <c r="E1286" s="1"/>
    </row>
    <row r="1287" spans="1:5" x14ac:dyDescent="0.25">
      <c r="A1287" s="1"/>
      <c r="E1287" s="1"/>
    </row>
    <row r="1288" spans="1:5" x14ac:dyDescent="0.25">
      <c r="A1288" s="1"/>
      <c r="E1288" s="1"/>
    </row>
    <row r="1289" spans="1:5" x14ac:dyDescent="0.25">
      <c r="A1289" s="1"/>
      <c r="E1289" s="1"/>
    </row>
    <row r="1290" spans="1:5" x14ac:dyDescent="0.25">
      <c r="A1290" s="1"/>
      <c r="E1290" s="1"/>
    </row>
    <row r="1291" spans="1:5" x14ac:dyDescent="0.25">
      <c r="A1291" s="1"/>
      <c r="E1291" s="1"/>
    </row>
    <row r="1292" spans="1:5" x14ac:dyDescent="0.25">
      <c r="A1292" s="1"/>
      <c r="E1292" s="1"/>
    </row>
    <row r="1293" spans="1:5" x14ac:dyDescent="0.25">
      <c r="A1293" s="1"/>
      <c r="E1293" s="1"/>
    </row>
    <row r="1294" spans="1:5" x14ac:dyDescent="0.25">
      <c r="A1294" s="1"/>
      <c r="E1294" s="1"/>
    </row>
    <row r="1295" spans="1:5" x14ac:dyDescent="0.25">
      <c r="A1295" s="1"/>
      <c r="E1295" s="1"/>
    </row>
    <row r="1296" spans="1:5" x14ac:dyDescent="0.25">
      <c r="A1296" s="1"/>
      <c r="E1296" s="1"/>
    </row>
    <row r="1297" spans="1:5" x14ac:dyDescent="0.25">
      <c r="A1297" s="1"/>
      <c r="E1297" s="1"/>
    </row>
    <row r="1298" spans="1:5" x14ac:dyDescent="0.25">
      <c r="A1298" s="1"/>
      <c r="E1298" s="1"/>
    </row>
    <row r="1299" spans="1:5" x14ac:dyDescent="0.25">
      <c r="A1299" s="1"/>
      <c r="E1299" s="1"/>
    </row>
    <row r="1300" spans="1:5" x14ac:dyDescent="0.25">
      <c r="A1300" s="1"/>
      <c r="E1300" s="1"/>
    </row>
    <row r="1301" spans="1:5" x14ac:dyDescent="0.25">
      <c r="A1301" s="1"/>
      <c r="E1301" s="1"/>
    </row>
    <row r="1302" spans="1:5" x14ac:dyDescent="0.25">
      <c r="A1302" s="1"/>
      <c r="E1302" s="1"/>
    </row>
    <row r="1303" spans="1:5" x14ac:dyDescent="0.25">
      <c r="A1303" s="1"/>
      <c r="E1303" s="1"/>
    </row>
    <row r="1304" spans="1:5" x14ac:dyDescent="0.25">
      <c r="A1304" s="1"/>
      <c r="E1304" s="1"/>
    </row>
    <row r="1305" spans="1:5" x14ac:dyDescent="0.25">
      <c r="A1305" s="1"/>
      <c r="E1305" s="1"/>
    </row>
    <row r="1306" spans="1:5" x14ac:dyDescent="0.25">
      <c r="A1306" s="1"/>
      <c r="E1306" s="1"/>
    </row>
    <row r="1307" spans="1:5" x14ac:dyDescent="0.25">
      <c r="A1307" s="1"/>
      <c r="E1307" s="1"/>
    </row>
    <row r="1308" spans="1:5" x14ac:dyDescent="0.25">
      <c r="A1308" s="1"/>
      <c r="E1308" s="1"/>
    </row>
    <row r="1309" spans="1:5" x14ac:dyDescent="0.25">
      <c r="A1309" s="1"/>
      <c r="E1309" s="1"/>
    </row>
    <row r="1310" spans="1:5" x14ac:dyDescent="0.25">
      <c r="A1310" s="1"/>
      <c r="E1310" s="1"/>
    </row>
    <row r="1311" spans="1:5" x14ac:dyDescent="0.25">
      <c r="A1311" s="1"/>
      <c r="E1311" s="1"/>
    </row>
    <row r="1312" spans="1:5" x14ac:dyDescent="0.25">
      <c r="A1312" s="1"/>
      <c r="E1312" s="1"/>
    </row>
    <row r="1313" spans="1:5" x14ac:dyDescent="0.25">
      <c r="A1313" s="1"/>
      <c r="E1313" s="1"/>
    </row>
    <row r="1314" spans="1:5" x14ac:dyDescent="0.25">
      <c r="A1314" s="1"/>
      <c r="E1314" s="1"/>
    </row>
    <row r="1315" spans="1:5" x14ac:dyDescent="0.25">
      <c r="A1315" s="1"/>
      <c r="E1315" s="1"/>
    </row>
    <row r="1316" spans="1:5" x14ac:dyDescent="0.25">
      <c r="A1316" s="1"/>
      <c r="E1316" s="1"/>
    </row>
    <row r="1317" spans="1:5" x14ac:dyDescent="0.25">
      <c r="A1317" s="1"/>
      <c r="E1317" s="1"/>
    </row>
    <row r="1318" spans="1:5" x14ac:dyDescent="0.25">
      <c r="A1318" s="1"/>
      <c r="E1318" s="1"/>
    </row>
    <row r="1319" spans="1:5" x14ac:dyDescent="0.25">
      <c r="A1319" s="1"/>
      <c r="E1319" s="1"/>
    </row>
    <row r="1320" spans="1:5" x14ac:dyDescent="0.25">
      <c r="A1320" s="1"/>
      <c r="E1320" s="1"/>
    </row>
    <row r="1321" spans="1:5" x14ac:dyDescent="0.25">
      <c r="A1321" s="1"/>
      <c r="E1321" s="1"/>
    </row>
    <row r="1322" spans="1:5" x14ac:dyDescent="0.25">
      <c r="A1322" s="1"/>
      <c r="E1322" s="1"/>
    </row>
    <row r="1323" spans="1:5" x14ac:dyDescent="0.25">
      <c r="A1323" s="1"/>
      <c r="E1323" s="1"/>
    </row>
    <row r="1324" spans="1:5" x14ac:dyDescent="0.25">
      <c r="A1324" s="1"/>
      <c r="E1324" s="1"/>
    </row>
    <row r="1325" spans="1:5" x14ac:dyDescent="0.25">
      <c r="A1325" s="1"/>
      <c r="E1325" s="1"/>
    </row>
    <row r="1326" spans="1:5" x14ac:dyDescent="0.25">
      <c r="A1326" s="1"/>
      <c r="E1326" s="1"/>
    </row>
    <row r="1327" spans="1:5" x14ac:dyDescent="0.25">
      <c r="A1327" s="1"/>
      <c r="E1327" s="1"/>
    </row>
    <row r="1328" spans="1:5" x14ac:dyDescent="0.25">
      <c r="A1328" s="1"/>
      <c r="E1328" s="1"/>
    </row>
    <row r="1329" spans="1:5" x14ac:dyDescent="0.25">
      <c r="A1329" s="1"/>
      <c r="E1329" s="1"/>
    </row>
    <row r="1330" spans="1:5" x14ac:dyDescent="0.25">
      <c r="A1330" s="1"/>
      <c r="E1330" s="1"/>
    </row>
    <row r="1331" spans="1:5" x14ac:dyDescent="0.25">
      <c r="A1331" s="1"/>
      <c r="E1331" s="1"/>
    </row>
    <row r="1332" spans="1:5" x14ac:dyDescent="0.25">
      <c r="A1332" s="1"/>
      <c r="E1332" s="1"/>
    </row>
    <row r="1333" spans="1:5" x14ac:dyDescent="0.25">
      <c r="A1333" s="1"/>
      <c r="E1333" s="1"/>
    </row>
    <row r="1334" spans="1:5" x14ac:dyDescent="0.25">
      <c r="A1334" s="1"/>
      <c r="E1334" s="1"/>
    </row>
    <row r="1335" spans="1:5" x14ac:dyDescent="0.25">
      <c r="A1335" s="1"/>
      <c r="E1335" s="1"/>
    </row>
    <row r="1336" spans="1:5" x14ac:dyDescent="0.25">
      <c r="A1336" s="1"/>
      <c r="E1336" s="1"/>
    </row>
    <row r="1337" spans="1:5" x14ac:dyDescent="0.25">
      <c r="A1337" s="1"/>
      <c r="E1337" s="1"/>
    </row>
    <row r="1338" spans="1:5" x14ac:dyDescent="0.25">
      <c r="A1338" s="1"/>
      <c r="E1338" s="1"/>
    </row>
    <row r="1339" spans="1:5" x14ac:dyDescent="0.25">
      <c r="A1339" s="1"/>
      <c r="E1339" s="1"/>
    </row>
    <row r="1340" spans="1:5" x14ac:dyDescent="0.25">
      <c r="A1340" s="1"/>
      <c r="E1340" s="1"/>
    </row>
    <row r="1341" spans="1:5" x14ac:dyDescent="0.25">
      <c r="A1341" s="1"/>
      <c r="E1341" s="1"/>
    </row>
    <row r="1342" spans="1:5" x14ac:dyDescent="0.25">
      <c r="A1342" s="1"/>
      <c r="E1342" s="1"/>
    </row>
    <row r="1343" spans="1:5" x14ac:dyDescent="0.25">
      <c r="A1343" s="1"/>
      <c r="E1343" s="1"/>
    </row>
    <row r="1344" spans="1:5" x14ac:dyDescent="0.25">
      <c r="A1344" s="1"/>
      <c r="E1344" s="1"/>
    </row>
    <row r="1345" spans="1:5" x14ac:dyDescent="0.25">
      <c r="A1345" s="1"/>
      <c r="E1345" s="1"/>
    </row>
    <row r="1346" spans="1:5" x14ac:dyDescent="0.25">
      <c r="A1346" s="1"/>
      <c r="E1346" s="1"/>
    </row>
    <row r="1347" spans="1:5" x14ac:dyDescent="0.25">
      <c r="A1347" s="1"/>
      <c r="E1347" s="1"/>
    </row>
    <row r="1348" spans="1:5" x14ac:dyDescent="0.25">
      <c r="A1348" s="1"/>
      <c r="E1348" s="1"/>
    </row>
    <row r="1349" spans="1:5" x14ac:dyDescent="0.25">
      <c r="A1349" s="1"/>
      <c r="E1349" s="1"/>
    </row>
    <row r="1350" spans="1:5" x14ac:dyDescent="0.25">
      <c r="A1350" s="1"/>
      <c r="E1350" s="1"/>
    </row>
    <row r="1351" spans="1:5" x14ac:dyDescent="0.25">
      <c r="A1351" s="1"/>
      <c r="E1351" s="1"/>
    </row>
    <row r="1352" spans="1:5" x14ac:dyDescent="0.25">
      <c r="A1352" s="1"/>
      <c r="E1352" s="1"/>
    </row>
    <row r="1353" spans="1:5" x14ac:dyDescent="0.25">
      <c r="A1353" s="1"/>
      <c r="E1353" s="1"/>
    </row>
    <row r="1354" spans="1:5" x14ac:dyDescent="0.25">
      <c r="A1354" s="1"/>
      <c r="E1354" s="1"/>
    </row>
    <row r="1355" spans="1:5" x14ac:dyDescent="0.25">
      <c r="A1355" s="1"/>
      <c r="E1355" s="1"/>
    </row>
    <row r="1356" spans="1:5" x14ac:dyDescent="0.25">
      <c r="A1356" s="1"/>
      <c r="E1356" s="1"/>
    </row>
    <row r="1357" spans="1:5" x14ac:dyDescent="0.25">
      <c r="A1357" s="1"/>
      <c r="E1357" s="1"/>
    </row>
    <row r="1358" spans="1:5" x14ac:dyDescent="0.25">
      <c r="A1358" s="1"/>
      <c r="E1358" s="1"/>
    </row>
    <row r="1359" spans="1:5" x14ac:dyDescent="0.25">
      <c r="A1359" s="1"/>
      <c r="E1359" s="1"/>
    </row>
    <row r="1360" spans="1:5" x14ac:dyDescent="0.25">
      <c r="A1360" s="1"/>
      <c r="E1360" s="1"/>
    </row>
    <row r="1361" spans="1:5" x14ac:dyDescent="0.25">
      <c r="A1361" s="1"/>
      <c r="E1361" s="1"/>
    </row>
    <row r="1362" spans="1:5" x14ac:dyDescent="0.25">
      <c r="A1362" s="1"/>
      <c r="E1362" s="1"/>
    </row>
    <row r="1363" spans="1:5" x14ac:dyDescent="0.25">
      <c r="A1363" s="1"/>
      <c r="E1363" s="1"/>
    </row>
    <row r="1364" spans="1:5" x14ac:dyDescent="0.25">
      <c r="A1364" s="1"/>
      <c r="E1364" s="1"/>
    </row>
    <row r="1365" spans="1:5" x14ac:dyDescent="0.25">
      <c r="A1365" s="1"/>
      <c r="E1365" s="1"/>
    </row>
    <row r="1366" spans="1:5" x14ac:dyDescent="0.25">
      <c r="A1366" s="1"/>
      <c r="E1366" s="1"/>
    </row>
    <row r="1367" spans="1:5" x14ac:dyDescent="0.25">
      <c r="A1367" s="1"/>
      <c r="E1367" s="1"/>
    </row>
    <row r="1368" spans="1:5" x14ac:dyDescent="0.25">
      <c r="A1368" s="1"/>
      <c r="E1368" s="1"/>
    </row>
    <row r="1369" spans="1:5" x14ac:dyDescent="0.25">
      <c r="A1369" s="1"/>
      <c r="E1369" s="1"/>
    </row>
    <row r="1370" spans="1:5" x14ac:dyDescent="0.25">
      <c r="A1370" s="1"/>
      <c r="E1370" s="1"/>
    </row>
    <row r="1371" spans="1:5" x14ac:dyDescent="0.25">
      <c r="A1371" s="1"/>
      <c r="E1371" s="1"/>
    </row>
    <row r="1372" spans="1:5" x14ac:dyDescent="0.25">
      <c r="A1372" s="1"/>
      <c r="E1372" s="1"/>
    </row>
    <row r="1373" spans="1:5" x14ac:dyDescent="0.25">
      <c r="A1373" s="1"/>
      <c r="E1373" s="1"/>
    </row>
    <row r="1374" spans="1:5" x14ac:dyDescent="0.25">
      <c r="A1374" s="1"/>
      <c r="E1374" s="1"/>
    </row>
    <row r="1375" spans="1:5" x14ac:dyDescent="0.25">
      <c r="A1375" s="1"/>
      <c r="E1375" s="1"/>
    </row>
    <row r="1376" spans="1:5" x14ac:dyDescent="0.25">
      <c r="A1376" s="1"/>
      <c r="E1376" s="1"/>
    </row>
    <row r="1377" spans="1:5" x14ac:dyDescent="0.25">
      <c r="A1377" s="1"/>
      <c r="E1377" s="1"/>
    </row>
    <row r="1378" spans="1:5" x14ac:dyDescent="0.25">
      <c r="A1378" s="1"/>
      <c r="E1378" s="1"/>
    </row>
    <row r="1379" spans="1:5" x14ac:dyDescent="0.25">
      <c r="A1379" s="1"/>
      <c r="E1379" s="1"/>
    </row>
    <row r="1380" spans="1:5" x14ac:dyDescent="0.25">
      <c r="A1380" s="1"/>
      <c r="E1380" s="1"/>
    </row>
    <row r="1381" spans="1:5" x14ac:dyDescent="0.25">
      <c r="A1381" s="1"/>
      <c r="E1381" s="1"/>
    </row>
    <row r="1382" spans="1:5" x14ac:dyDescent="0.25">
      <c r="A1382" s="1"/>
      <c r="E1382" s="1"/>
    </row>
    <row r="1383" spans="1:5" x14ac:dyDescent="0.25">
      <c r="A1383" s="1"/>
      <c r="E1383" s="1"/>
    </row>
    <row r="1384" spans="1:5" x14ac:dyDescent="0.25">
      <c r="A1384" s="1"/>
      <c r="E1384" s="1"/>
    </row>
    <row r="1385" spans="1:5" x14ac:dyDescent="0.25">
      <c r="A1385" s="1"/>
      <c r="E1385" s="1"/>
    </row>
    <row r="1386" spans="1:5" x14ac:dyDescent="0.25">
      <c r="A1386" s="1"/>
      <c r="E1386" s="1"/>
    </row>
    <row r="1387" spans="1:5" x14ac:dyDescent="0.25">
      <c r="A1387" s="1"/>
      <c r="E1387" s="1"/>
    </row>
    <row r="1388" spans="1:5" x14ac:dyDescent="0.25">
      <c r="A1388" s="1"/>
      <c r="E1388" s="1"/>
    </row>
    <row r="1389" spans="1:5" x14ac:dyDescent="0.25">
      <c r="A1389" s="1"/>
      <c r="E1389" s="1"/>
    </row>
    <row r="1390" spans="1:5" x14ac:dyDescent="0.25">
      <c r="A1390" s="1"/>
      <c r="E1390" s="1"/>
    </row>
    <row r="1391" spans="1:5" x14ac:dyDescent="0.25">
      <c r="A1391" s="1"/>
      <c r="E1391" s="1"/>
    </row>
    <row r="1392" spans="1:5" x14ac:dyDescent="0.25">
      <c r="A1392" s="1"/>
      <c r="E1392" s="1"/>
    </row>
    <row r="1393" spans="1:5" x14ac:dyDescent="0.25">
      <c r="A1393" s="1"/>
      <c r="E1393" s="1"/>
    </row>
    <row r="1394" spans="1:5" x14ac:dyDescent="0.25">
      <c r="A1394" s="1"/>
      <c r="E1394" s="1"/>
    </row>
    <row r="1395" spans="1:5" x14ac:dyDescent="0.25">
      <c r="A1395" s="1"/>
      <c r="E1395" s="1"/>
    </row>
    <row r="1396" spans="1:5" x14ac:dyDescent="0.25">
      <c r="A1396" s="1"/>
      <c r="E1396" s="1"/>
    </row>
    <row r="1397" spans="1:5" x14ac:dyDescent="0.25">
      <c r="A1397" s="1"/>
      <c r="E1397" s="1"/>
    </row>
    <row r="1398" spans="1:5" x14ac:dyDescent="0.25">
      <c r="A1398" s="1"/>
      <c r="E1398" s="1"/>
    </row>
    <row r="1399" spans="1:5" x14ac:dyDescent="0.25">
      <c r="A1399" s="1"/>
      <c r="E1399" s="1"/>
    </row>
    <row r="1400" spans="1:5" x14ac:dyDescent="0.25">
      <c r="A1400" s="1"/>
      <c r="E1400" s="1"/>
    </row>
    <row r="1401" spans="1:5" x14ac:dyDescent="0.25">
      <c r="A1401" s="1"/>
      <c r="E1401" s="1"/>
    </row>
    <row r="1402" spans="1:5" x14ac:dyDescent="0.25">
      <c r="A1402" s="1"/>
      <c r="E1402" s="1"/>
    </row>
    <row r="1403" spans="1:5" x14ac:dyDescent="0.25">
      <c r="A1403" s="1"/>
      <c r="E1403" s="1"/>
    </row>
    <row r="1404" spans="1:5" x14ac:dyDescent="0.25">
      <c r="A1404" s="1"/>
      <c r="E1404" s="1"/>
    </row>
    <row r="1405" spans="1:5" x14ac:dyDescent="0.25">
      <c r="A1405" s="1"/>
      <c r="E1405" s="1"/>
    </row>
    <row r="1406" spans="1:5" x14ac:dyDescent="0.25">
      <c r="A1406" s="1"/>
      <c r="E1406" s="1"/>
    </row>
    <row r="1407" spans="1:5" x14ac:dyDescent="0.25">
      <c r="A1407" s="1"/>
      <c r="E1407" s="1"/>
    </row>
    <row r="1408" spans="1:5" x14ac:dyDescent="0.25">
      <c r="A1408" s="1"/>
      <c r="E1408" s="1"/>
    </row>
    <row r="1409" spans="1:5" x14ac:dyDescent="0.25">
      <c r="A1409" s="1"/>
      <c r="E1409" s="1"/>
    </row>
    <row r="1410" spans="1:5" x14ac:dyDescent="0.25">
      <c r="A1410" s="1"/>
      <c r="E1410" s="1"/>
    </row>
    <row r="1411" spans="1:5" x14ac:dyDescent="0.25">
      <c r="A1411" s="1"/>
      <c r="E1411" s="1"/>
    </row>
    <row r="1412" spans="1:5" x14ac:dyDescent="0.25">
      <c r="A1412" s="1"/>
      <c r="E1412" s="1"/>
    </row>
    <row r="1413" spans="1:5" x14ac:dyDescent="0.25">
      <c r="A1413" s="1"/>
      <c r="E1413" s="1"/>
    </row>
    <row r="1414" spans="1:5" x14ac:dyDescent="0.25">
      <c r="A1414" s="1"/>
      <c r="E1414" s="1"/>
    </row>
    <row r="1415" spans="1:5" x14ac:dyDescent="0.25">
      <c r="A1415" s="1"/>
      <c r="E1415" s="1"/>
    </row>
    <row r="1416" spans="1:5" x14ac:dyDescent="0.25">
      <c r="A1416" s="1"/>
      <c r="E1416" s="1"/>
    </row>
    <row r="1417" spans="1:5" x14ac:dyDescent="0.25">
      <c r="A1417" s="1"/>
      <c r="E1417" s="1"/>
    </row>
    <row r="1418" spans="1:5" x14ac:dyDescent="0.25">
      <c r="A1418" s="1"/>
      <c r="E1418" s="1"/>
    </row>
    <row r="1419" spans="1:5" x14ac:dyDescent="0.25">
      <c r="A1419" s="1"/>
      <c r="E1419" s="1"/>
    </row>
    <row r="1420" spans="1:5" x14ac:dyDescent="0.25">
      <c r="A1420" s="1"/>
      <c r="E1420" s="1"/>
    </row>
    <row r="1421" spans="1:5" x14ac:dyDescent="0.25">
      <c r="A1421" s="1"/>
      <c r="E1421" s="1"/>
    </row>
    <row r="1422" spans="1:5" x14ac:dyDescent="0.25">
      <c r="A1422" s="1"/>
      <c r="E1422" s="1"/>
    </row>
    <row r="1423" spans="1:5" x14ac:dyDescent="0.25">
      <c r="A1423" s="1"/>
      <c r="E1423" s="1"/>
    </row>
    <row r="1424" spans="1:5" x14ac:dyDescent="0.25">
      <c r="A1424" s="1"/>
      <c r="E1424" s="1"/>
    </row>
    <row r="1425" spans="1:5" x14ac:dyDescent="0.25">
      <c r="A1425" s="1"/>
      <c r="E1425" s="1"/>
    </row>
    <row r="1426" spans="1:5" x14ac:dyDescent="0.25">
      <c r="A1426" s="1"/>
      <c r="E1426" s="1"/>
    </row>
    <row r="1427" spans="1:5" x14ac:dyDescent="0.25">
      <c r="A1427" s="1"/>
      <c r="E1427" s="1"/>
    </row>
    <row r="1428" spans="1:5" x14ac:dyDescent="0.25">
      <c r="A1428" s="1"/>
      <c r="E1428" s="1"/>
    </row>
    <row r="1429" spans="1:5" x14ac:dyDescent="0.25">
      <c r="A1429" s="1"/>
      <c r="E1429" s="1"/>
    </row>
    <row r="1430" spans="1:5" x14ac:dyDescent="0.25">
      <c r="A1430" s="1"/>
      <c r="E1430" s="1"/>
    </row>
    <row r="1431" spans="1:5" x14ac:dyDescent="0.25">
      <c r="A1431" s="1"/>
      <c r="E1431" s="1"/>
    </row>
    <row r="1432" spans="1:5" x14ac:dyDescent="0.25">
      <c r="A1432" s="1"/>
      <c r="E1432" s="1"/>
    </row>
    <row r="1433" spans="1:5" x14ac:dyDescent="0.25">
      <c r="A1433" s="1"/>
      <c r="E1433" s="1"/>
    </row>
    <row r="1434" spans="1:5" x14ac:dyDescent="0.25">
      <c r="A1434" s="1"/>
      <c r="E1434" s="1"/>
    </row>
    <row r="1435" spans="1:5" x14ac:dyDescent="0.25">
      <c r="A1435" s="1"/>
      <c r="E1435" s="1"/>
    </row>
    <row r="1436" spans="1:5" x14ac:dyDescent="0.25">
      <c r="A1436" s="1"/>
      <c r="E1436" s="1"/>
    </row>
    <row r="1437" spans="1:5" x14ac:dyDescent="0.25">
      <c r="A1437" s="1"/>
      <c r="E1437" s="1"/>
    </row>
    <row r="1438" spans="1:5" x14ac:dyDescent="0.25">
      <c r="A1438" s="1"/>
      <c r="E1438" s="1"/>
    </row>
    <row r="1439" spans="1:5" x14ac:dyDescent="0.25">
      <c r="A1439" s="1"/>
      <c r="E1439" s="1"/>
    </row>
    <row r="1440" spans="1:5" x14ac:dyDescent="0.25">
      <c r="A1440" s="1"/>
      <c r="E1440" s="1"/>
    </row>
    <row r="1441" spans="1:5" x14ac:dyDescent="0.25">
      <c r="A1441" s="1"/>
      <c r="E1441" s="1"/>
    </row>
    <row r="1442" spans="1:5" x14ac:dyDescent="0.25">
      <c r="A1442" s="1"/>
      <c r="E1442" s="1"/>
    </row>
    <row r="1443" spans="1:5" x14ac:dyDescent="0.25">
      <c r="A1443" s="1"/>
      <c r="E1443" s="1"/>
    </row>
    <row r="1444" spans="1:5" x14ac:dyDescent="0.25">
      <c r="A1444" s="1"/>
      <c r="E1444" s="1"/>
    </row>
    <row r="1445" spans="1:5" x14ac:dyDescent="0.25">
      <c r="A1445" s="1"/>
      <c r="E1445" s="1"/>
    </row>
    <row r="1446" spans="1:5" x14ac:dyDescent="0.25">
      <c r="A1446" s="1"/>
      <c r="E1446" s="1"/>
    </row>
    <row r="1447" spans="1:5" x14ac:dyDescent="0.25">
      <c r="A1447" s="1"/>
      <c r="E1447" s="1"/>
    </row>
    <row r="1448" spans="1:5" x14ac:dyDescent="0.25">
      <c r="A1448" s="1"/>
      <c r="E1448" s="1"/>
    </row>
    <row r="1449" spans="1:5" x14ac:dyDescent="0.25">
      <c r="A1449" s="1"/>
      <c r="E1449" s="1"/>
    </row>
    <row r="1450" spans="1:5" x14ac:dyDescent="0.25">
      <c r="A1450" s="1"/>
      <c r="E1450" s="1"/>
    </row>
    <row r="1451" spans="1:5" x14ac:dyDescent="0.25">
      <c r="A1451" s="1"/>
      <c r="E1451" s="1"/>
    </row>
    <row r="1452" spans="1:5" x14ac:dyDescent="0.25">
      <c r="A1452" s="1"/>
      <c r="E1452" s="1"/>
    </row>
    <row r="1453" spans="1:5" x14ac:dyDescent="0.25">
      <c r="A1453" s="1"/>
      <c r="E1453" s="1"/>
    </row>
    <row r="1454" spans="1:5" x14ac:dyDescent="0.25">
      <c r="A1454" s="1"/>
      <c r="E1454" s="1"/>
    </row>
    <row r="1455" spans="1:5" x14ac:dyDescent="0.25">
      <c r="A1455" s="1"/>
      <c r="E1455" s="1"/>
    </row>
    <row r="1456" spans="1:5" x14ac:dyDescent="0.25">
      <c r="A1456" s="1"/>
      <c r="E1456" s="1"/>
    </row>
    <row r="1457" spans="1:5" x14ac:dyDescent="0.25">
      <c r="A1457" s="1"/>
      <c r="E1457" s="1"/>
    </row>
    <row r="1458" spans="1:5" x14ac:dyDescent="0.25">
      <c r="A1458" s="1"/>
      <c r="E1458" s="1"/>
    </row>
    <row r="1459" spans="1:5" x14ac:dyDescent="0.25">
      <c r="A1459" s="1"/>
      <c r="E1459" s="1"/>
    </row>
    <row r="1460" spans="1:5" x14ac:dyDescent="0.25">
      <c r="A1460" s="1"/>
      <c r="E1460" s="1"/>
    </row>
    <row r="1461" spans="1:5" x14ac:dyDescent="0.25">
      <c r="A1461" s="1"/>
      <c r="E1461" s="1"/>
    </row>
    <row r="1462" spans="1:5" x14ac:dyDescent="0.25">
      <c r="A1462" s="1"/>
      <c r="E1462" s="1"/>
    </row>
    <row r="1463" spans="1:5" x14ac:dyDescent="0.25">
      <c r="A1463" s="1"/>
      <c r="E1463" s="1"/>
    </row>
    <row r="1464" spans="1:5" x14ac:dyDescent="0.25">
      <c r="A1464" s="1"/>
      <c r="E1464" s="1"/>
    </row>
    <row r="1465" spans="1:5" x14ac:dyDescent="0.25">
      <c r="A1465" s="1"/>
      <c r="E1465" s="1"/>
    </row>
    <row r="1466" spans="1:5" x14ac:dyDescent="0.25">
      <c r="A1466" s="1"/>
      <c r="E1466" s="1"/>
    </row>
    <row r="1467" spans="1:5" x14ac:dyDescent="0.25">
      <c r="A1467" s="1"/>
      <c r="E1467" s="1"/>
    </row>
    <row r="1468" spans="1:5" x14ac:dyDescent="0.25">
      <c r="A1468" s="1"/>
      <c r="E1468" s="1"/>
    </row>
    <row r="1469" spans="1:5" x14ac:dyDescent="0.25">
      <c r="A1469" s="1"/>
      <c r="E1469" s="1"/>
    </row>
    <row r="1470" spans="1:5" x14ac:dyDescent="0.25">
      <c r="A1470" s="1"/>
      <c r="E1470" s="1"/>
    </row>
    <row r="1471" spans="1:5" x14ac:dyDescent="0.25">
      <c r="A1471" s="1"/>
      <c r="E1471" s="1"/>
    </row>
    <row r="1472" spans="1:5" x14ac:dyDescent="0.25">
      <c r="A1472" s="1"/>
      <c r="E1472" s="1"/>
    </row>
    <row r="1473" spans="1:5" x14ac:dyDescent="0.25">
      <c r="A1473" s="1"/>
      <c r="E1473" s="1"/>
    </row>
    <row r="1474" spans="1:5" x14ac:dyDescent="0.25">
      <c r="A1474" s="1"/>
      <c r="E1474" s="1"/>
    </row>
    <row r="1475" spans="1:5" x14ac:dyDescent="0.25">
      <c r="A1475" s="1"/>
      <c r="E1475" s="1"/>
    </row>
    <row r="1476" spans="1:5" x14ac:dyDescent="0.25">
      <c r="A1476" s="1"/>
      <c r="E1476" s="1"/>
    </row>
    <row r="1477" spans="1:5" x14ac:dyDescent="0.25">
      <c r="A1477" s="1"/>
      <c r="E1477" s="1"/>
    </row>
    <row r="1478" spans="1:5" x14ac:dyDescent="0.25">
      <c r="A1478" s="1"/>
      <c r="E1478" s="1"/>
    </row>
    <row r="1479" spans="1:5" x14ac:dyDescent="0.25">
      <c r="A1479" s="1"/>
      <c r="E1479" s="1"/>
    </row>
    <row r="1480" spans="1:5" x14ac:dyDescent="0.25">
      <c r="A1480" s="1"/>
      <c r="E1480" s="1"/>
    </row>
    <row r="1481" spans="1:5" x14ac:dyDescent="0.25">
      <c r="A1481" s="1"/>
      <c r="E1481" s="1"/>
    </row>
    <row r="1482" spans="1:5" x14ac:dyDescent="0.25">
      <c r="A1482" s="1"/>
      <c r="E1482" s="1"/>
    </row>
    <row r="1483" spans="1:5" x14ac:dyDescent="0.25">
      <c r="A1483" s="1"/>
      <c r="E1483" s="1"/>
    </row>
    <row r="1484" spans="1:5" x14ac:dyDescent="0.25">
      <c r="A1484" s="1"/>
      <c r="E1484" s="1"/>
    </row>
    <row r="1485" spans="1:5" x14ac:dyDescent="0.25">
      <c r="A1485" s="1"/>
      <c r="E1485" s="1"/>
    </row>
    <row r="1486" spans="1:5" x14ac:dyDescent="0.25">
      <c r="A1486" s="1"/>
      <c r="E1486" s="1"/>
    </row>
    <row r="1487" spans="1:5" x14ac:dyDescent="0.25">
      <c r="A1487" s="1"/>
      <c r="E1487" s="1"/>
    </row>
    <row r="1488" spans="1:5" x14ac:dyDescent="0.25">
      <c r="A1488" s="1"/>
      <c r="E1488" s="1"/>
    </row>
    <row r="1489" spans="1:5" x14ac:dyDescent="0.25">
      <c r="A1489" s="1"/>
      <c r="E1489" s="1"/>
    </row>
    <row r="1490" spans="1:5" x14ac:dyDescent="0.25">
      <c r="A1490" s="1"/>
      <c r="E1490" s="1"/>
    </row>
    <row r="1491" spans="1:5" x14ac:dyDescent="0.25">
      <c r="A1491" s="1"/>
      <c r="E1491" s="1"/>
    </row>
    <row r="1492" spans="1:5" x14ac:dyDescent="0.25">
      <c r="A1492" s="1"/>
      <c r="E1492" s="1"/>
    </row>
    <row r="1493" spans="1:5" x14ac:dyDescent="0.25">
      <c r="A1493" s="1"/>
      <c r="E1493" s="1"/>
    </row>
    <row r="1494" spans="1:5" x14ac:dyDescent="0.25">
      <c r="A1494" s="1"/>
      <c r="E1494" s="1"/>
    </row>
    <row r="1495" spans="1:5" x14ac:dyDescent="0.25">
      <c r="A1495" s="1"/>
      <c r="E1495" s="1"/>
    </row>
    <row r="1496" spans="1:5" x14ac:dyDescent="0.25">
      <c r="A1496" s="1"/>
      <c r="E1496" s="1"/>
    </row>
    <row r="1497" spans="1:5" x14ac:dyDescent="0.25">
      <c r="A1497" s="1"/>
      <c r="E1497" s="1"/>
    </row>
    <row r="1498" spans="1:5" x14ac:dyDescent="0.25">
      <c r="A1498" s="1"/>
      <c r="E1498" s="1"/>
    </row>
    <row r="1499" spans="1:5" x14ac:dyDescent="0.25">
      <c r="A1499" s="1"/>
      <c r="E1499" s="1"/>
    </row>
    <row r="1500" spans="1:5" x14ac:dyDescent="0.25">
      <c r="A1500" s="1"/>
      <c r="E1500" s="1"/>
    </row>
    <row r="1501" spans="1:5" x14ac:dyDescent="0.25">
      <c r="A1501" s="1"/>
      <c r="E1501" s="1"/>
    </row>
    <row r="1502" spans="1:5" x14ac:dyDescent="0.25">
      <c r="A1502" s="1"/>
      <c r="E1502" s="1"/>
    </row>
    <row r="1503" spans="1:5" x14ac:dyDescent="0.25">
      <c r="A1503" s="1"/>
      <c r="E1503" s="1"/>
    </row>
    <row r="1504" spans="1:5" x14ac:dyDescent="0.25">
      <c r="A1504" s="1"/>
      <c r="E1504" s="1"/>
    </row>
    <row r="1505" spans="1:5" x14ac:dyDescent="0.25">
      <c r="A1505" s="1"/>
      <c r="E1505" s="1"/>
    </row>
    <row r="1506" spans="1:5" x14ac:dyDescent="0.25">
      <c r="A1506" s="1"/>
      <c r="E1506" s="1"/>
    </row>
    <row r="1507" spans="1:5" x14ac:dyDescent="0.25">
      <c r="A1507" s="1"/>
      <c r="E1507" s="1"/>
    </row>
    <row r="1508" spans="1:5" x14ac:dyDescent="0.25">
      <c r="A1508" s="1"/>
      <c r="E1508" s="1"/>
    </row>
    <row r="1509" spans="1:5" x14ac:dyDescent="0.25">
      <c r="A1509" s="1"/>
      <c r="E1509" s="1"/>
    </row>
    <row r="1510" spans="1:5" x14ac:dyDescent="0.25">
      <c r="A1510" s="1"/>
      <c r="E1510" s="1"/>
    </row>
    <row r="1511" spans="1:5" x14ac:dyDescent="0.25">
      <c r="A1511" s="1"/>
      <c r="E1511" s="1"/>
    </row>
    <row r="1512" spans="1:5" x14ac:dyDescent="0.25">
      <c r="A1512" s="1"/>
      <c r="E1512" s="1"/>
    </row>
    <row r="1513" spans="1:5" x14ac:dyDescent="0.25">
      <c r="A1513" s="1"/>
      <c r="E1513" s="1"/>
    </row>
    <row r="1514" spans="1:5" x14ac:dyDescent="0.25">
      <c r="A1514" s="1"/>
      <c r="E1514" s="1"/>
    </row>
    <row r="1515" spans="1:5" x14ac:dyDescent="0.25">
      <c r="A1515" s="1"/>
      <c r="E1515" s="1"/>
    </row>
    <row r="1516" spans="1:5" x14ac:dyDescent="0.25">
      <c r="A1516" s="1"/>
      <c r="E1516" s="1"/>
    </row>
    <row r="1517" spans="1:5" x14ac:dyDescent="0.25">
      <c r="A1517" s="1"/>
      <c r="E1517" s="1"/>
    </row>
    <row r="1518" spans="1:5" x14ac:dyDescent="0.25">
      <c r="A1518" s="1"/>
      <c r="E1518" s="1"/>
    </row>
    <row r="1519" spans="1:5" x14ac:dyDescent="0.25">
      <c r="A1519" s="1"/>
      <c r="E1519" s="1"/>
    </row>
    <row r="1520" spans="1:5" x14ac:dyDescent="0.25">
      <c r="A1520" s="1"/>
      <c r="E1520" s="1"/>
    </row>
    <row r="1521" spans="1:5" x14ac:dyDescent="0.25">
      <c r="A1521" s="1"/>
      <c r="E1521" s="1"/>
    </row>
    <row r="1522" spans="1:5" x14ac:dyDescent="0.25">
      <c r="A1522" s="1"/>
      <c r="E1522" s="1"/>
    </row>
    <row r="1523" spans="1:5" x14ac:dyDescent="0.25">
      <c r="A1523" s="1"/>
      <c r="E1523" s="1"/>
    </row>
    <row r="1524" spans="1:5" x14ac:dyDescent="0.25">
      <c r="A1524" s="1"/>
      <c r="E1524" s="1"/>
    </row>
    <row r="1525" spans="1:5" x14ac:dyDescent="0.25">
      <c r="A1525" s="1"/>
      <c r="E1525" s="1"/>
    </row>
    <row r="1526" spans="1:5" x14ac:dyDescent="0.25">
      <c r="A1526" s="1"/>
      <c r="E1526" s="1"/>
    </row>
    <row r="1527" spans="1:5" x14ac:dyDescent="0.25">
      <c r="A1527" s="1"/>
      <c r="E1527" s="1"/>
    </row>
    <row r="1528" spans="1:5" x14ac:dyDescent="0.25">
      <c r="A1528" s="1"/>
      <c r="E1528" s="1"/>
    </row>
    <row r="1529" spans="1:5" x14ac:dyDescent="0.25">
      <c r="A1529" s="1"/>
      <c r="E1529" s="1"/>
    </row>
    <row r="1530" spans="1:5" x14ac:dyDescent="0.25">
      <c r="A1530" s="1"/>
      <c r="E1530" s="1"/>
    </row>
    <row r="1531" spans="1:5" x14ac:dyDescent="0.25">
      <c r="A1531" s="1"/>
      <c r="E1531" s="1"/>
    </row>
    <row r="1532" spans="1:5" x14ac:dyDescent="0.25">
      <c r="A1532" s="1"/>
      <c r="E1532" s="1"/>
    </row>
    <row r="1533" spans="1:5" x14ac:dyDescent="0.25">
      <c r="A1533" s="1"/>
      <c r="E1533" s="1"/>
    </row>
    <row r="1534" spans="1:5" x14ac:dyDescent="0.25">
      <c r="A1534" s="1"/>
      <c r="E1534" s="1"/>
    </row>
    <row r="1535" spans="1:5" x14ac:dyDescent="0.25">
      <c r="A1535" s="1"/>
      <c r="E1535" s="1"/>
    </row>
    <row r="1536" spans="1:5" x14ac:dyDescent="0.25">
      <c r="A1536" s="1"/>
      <c r="E1536" s="1"/>
    </row>
    <row r="1537" spans="1:5" x14ac:dyDescent="0.25">
      <c r="A1537" s="1"/>
      <c r="E1537" s="1"/>
    </row>
    <row r="1538" spans="1:5" x14ac:dyDescent="0.25">
      <c r="A1538" s="1"/>
      <c r="E1538" s="1"/>
    </row>
    <row r="1539" spans="1:5" x14ac:dyDescent="0.25">
      <c r="A1539" s="1"/>
      <c r="E1539" s="1"/>
    </row>
    <row r="1540" spans="1:5" x14ac:dyDescent="0.25">
      <c r="A1540" s="1"/>
      <c r="E1540" s="1"/>
    </row>
    <row r="1541" spans="1:5" x14ac:dyDescent="0.25">
      <c r="A1541" s="1"/>
      <c r="E1541" s="1"/>
    </row>
    <row r="1542" spans="1:5" x14ac:dyDescent="0.25">
      <c r="A1542" s="1"/>
      <c r="E1542" s="1"/>
    </row>
    <row r="1543" spans="1:5" x14ac:dyDescent="0.25">
      <c r="A1543" s="1"/>
      <c r="E1543" s="1"/>
    </row>
    <row r="1544" spans="1:5" x14ac:dyDescent="0.25">
      <c r="A1544" s="1"/>
      <c r="E1544" s="1"/>
    </row>
    <row r="1545" spans="1:5" x14ac:dyDescent="0.25">
      <c r="A1545" s="1"/>
      <c r="E1545" s="1"/>
    </row>
    <row r="1546" spans="1:5" x14ac:dyDescent="0.25">
      <c r="A1546" s="1"/>
      <c r="E1546" s="1"/>
    </row>
    <row r="1547" spans="1:5" x14ac:dyDescent="0.25">
      <c r="A1547" s="1"/>
      <c r="E1547" s="1"/>
    </row>
    <row r="1548" spans="1:5" x14ac:dyDescent="0.25">
      <c r="A1548" s="1"/>
      <c r="E1548" s="1"/>
    </row>
    <row r="1549" spans="1:5" x14ac:dyDescent="0.25">
      <c r="A1549" s="1"/>
      <c r="E1549" s="1"/>
    </row>
    <row r="1550" spans="1:5" x14ac:dyDescent="0.25">
      <c r="A1550" s="1"/>
      <c r="E1550" s="1"/>
    </row>
    <row r="1551" spans="1:5" x14ac:dyDescent="0.25">
      <c r="A1551" s="1"/>
      <c r="E1551" s="1"/>
    </row>
    <row r="1552" spans="1:5" x14ac:dyDescent="0.25">
      <c r="A1552" s="1"/>
      <c r="E1552" s="1"/>
    </row>
    <row r="1553" spans="1:5" x14ac:dyDescent="0.25">
      <c r="A1553" s="1"/>
      <c r="E1553" s="1"/>
    </row>
    <row r="1554" spans="1:5" x14ac:dyDescent="0.25">
      <c r="A1554" s="1"/>
      <c r="E1554" s="1"/>
    </row>
    <row r="1555" spans="1:5" x14ac:dyDescent="0.25">
      <c r="A1555" s="1"/>
      <c r="E1555" s="1"/>
    </row>
    <row r="1556" spans="1:5" x14ac:dyDescent="0.25">
      <c r="A1556" s="1"/>
      <c r="E1556" s="1"/>
    </row>
    <row r="1557" spans="1:5" x14ac:dyDescent="0.25">
      <c r="A1557" s="1"/>
      <c r="E1557" s="1"/>
    </row>
    <row r="1558" spans="1:5" x14ac:dyDescent="0.25">
      <c r="A1558" s="1"/>
      <c r="E1558" s="1"/>
    </row>
    <row r="1559" spans="1:5" x14ac:dyDescent="0.25">
      <c r="A1559" s="1"/>
      <c r="E1559" s="1"/>
    </row>
    <row r="1560" spans="1:5" x14ac:dyDescent="0.25">
      <c r="A1560" s="1"/>
      <c r="E1560" s="1"/>
    </row>
    <row r="1561" spans="1:5" x14ac:dyDescent="0.25">
      <c r="A1561" s="1"/>
      <c r="E1561" s="1"/>
    </row>
    <row r="1562" spans="1:5" x14ac:dyDescent="0.25">
      <c r="A1562" s="1"/>
      <c r="E1562" s="1"/>
    </row>
    <row r="1563" spans="1:5" x14ac:dyDescent="0.25">
      <c r="A1563" s="1"/>
      <c r="E1563" s="1"/>
    </row>
    <row r="1564" spans="1:5" x14ac:dyDescent="0.25">
      <c r="A1564" s="1"/>
      <c r="E1564" s="1"/>
    </row>
    <row r="1565" spans="1:5" x14ac:dyDescent="0.25">
      <c r="A1565" s="1"/>
      <c r="E1565" s="1"/>
    </row>
    <row r="1566" spans="1:5" x14ac:dyDescent="0.25">
      <c r="A1566" s="1"/>
      <c r="E1566" s="1"/>
    </row>
    <row r="1567" spans="1:5" x14ac:dyDescent="0.25">
      <c r="A1567" s="1"/>
      <c r="E1567" s="1"/>
    </row>
    <row r="1568" spans="1:5" x14ac:dyDescent="0.25">
      <c r="A1568" s="1"/>
      <c r="E1568" s="1"/>
    </row>
    <row r="1569" spans="1:5" x14ac:dyDescent="0.25">
      <c r="A1569" s="1"/>
      <c r="E1569" s="1"/>
    </row>
    <row r="1570" spans="1:5" x14ac:dyDescent="0.25">
      <c r="A1570" s="1"/>
      <c r="E1570" s="1"/>
    </row>
    <row r="1571" spans="1:5" x14ac:dyDescent="0.25">
      <c r="A1571" s="1"/>
      <c r="E1571" s="1"/>
    </row>
    <row r="1572" spans="1:5" x14ac:dyDescent="0.25">
      <c r="A1572" s="1"/>
      <c r="E1572" s="1"/>
    </row>
    <row r="1573" spans="1:5" x14ac:dyDescent="0.25">
      <c r="A1573" s="1"/>
      <c r="E1573" s="1"/>
    </row>
    <row r="1574" spans="1:5" x14ac:dyDescent="0.25">
      <c r="A1574" s="1"/>
      <c r="E1574" s="1"/>
    </row>
    <row r="1575" spans="1:5" x14ac:dyDescent="0.25">
      <c r="A1575" s="1"/>
      <c r="E1575" s="1"/>
    </row>
    <row r="1576" spans="1:5" x14ac:dyDescent="0.25">
      <c r="A1576" s="1"/>
      <c r="E1576" s="1"/>
    </row>
    <row r="1577" spans="1:5" x14ac:dyDescent="0.25">
      <c r="A1577" s="1"/>
      <c r="E1577" s="1"/>
    </row>
    <row r="1578" spans="1:5" x14ac:dyDescent="0.25">
      <c r="A1578" s="1"/>
      <c r="E1578" s="1"/>
    </row>
    <row r="1579" spans="1:5" x14ac:dyDescent="0.25">
      <c r="A1579" s="1"/>
      <c r="E1579" s="1"/>
    </row>
    <row r="1580" spans="1:5" x14ac:dyDescent="0.25">
      <c r="A1580" s="1"/>
      <c r="E1580" s="1"/>
    </row>
    <row r="1581" spans="1:5" x14ac:dyDescent="0.25">
      <c r="A1581" s="1"/>
      <c r="E1581" s="1"/>
    </row>
    <row r="1582" spans="1:5" x14ac:dyDescent="0.25">
      <c r="A1582" s="1"/>
      <c r="E1582" s="1"/>
    </row>
    <row r="1583" spans="1:5" x14ac:dyDescent="0.25">
      <c r="A1583" s="1"/>
      <c r="E1583" s="1"/>
    </row>
    <row r="1584" spans="1:5" x14ac:dyDescent="0.25">
      <c r="A1584" s="1"/>
      <c r="E1584" s="1"/>
    </row>
    <row r="1585" spans="1:5" x14ac:dyDescent="0.25">
      <c r="A1585" s="1"/>
      <c r="E1585" s="1"/>
    </row>
    <row r="1586" spans="1:5" x14ac:dyDescent="0.25">
      <c r="A1586" s="1"/>
      <c r="E1586" s="1"/>
    </row>
    <row r="1587" spans="1:5" x14ac:dyDescent="0.25">
      <c r="A1587" s="1"/>
      <c r="E1587" s="1"/>
    </row>
    <row r="1588" spans="1:5" x14ac:dyDescent="0.25">
      <c r="A1588" s="1"/>
      <c r="E1588" s="1"/>
    </row>
    <row r="1589" spans="1:5" x14ac:dyDescent="0.25">
      <c r="A1589" s="1"/>
      <c r="E1589" s="1"/>
    </row>
    <row r="1590" spans="1:5" x14ac:dyDescent="0.25">
      <c r="A1590" s="1"/>
      <c r="E1590" s="1"/>
    </row>
    <row r="1591" spans="1:5" x14ac:dyDescent="0.25">
      <c r="A1591" s="1"/>
      <c r="E1591" s="1"/>
    </row>
    <row r="1592" spans="1:5" x14ac:dyDescent="0.25">
      <c r="A1592" s="1"/>
      <c r="E1592" s="1"/>
    </row>
    <row r="1593" spans="1:5" x14ac:dyDescent="0.25">
      <c r="A1593" s="1"/>
      <c r="E1593" s="1"/>
    </row>
    <row r="1594" spans="1:5" x14ac:dyDescent="0.25">
      <c r="A1594" s="1"/>
      <c r="E1594" s="1"/>
    </row>
    <row r="1595" spans="1:5" x14ac:dyDescent="0.25">
      <c r="A1595" s="1"/>
      <c r="E1595" s="1"/>
    </row>
    <row r="1596" spans="1:5" x14ac:dyDescent="0.25">
      <c r="A1596" s="1"/>
      <c r="E1596" s="1"/>
    </row>
    <row r="1597" spans="1:5" x14ac:dyDescent="0.25">
      <c r="A1597" s="1"/>
      <c r="E1597" s="1"/>
    </row>
    <row r="1598" spans="1:5" x14ac:dyDescent="0.25">
      <c r="A1598" s="1"/>
      <c r="E1598" s="1"/>
    </row>
    <row r="1599" spans="1:5" x14ac:dyDescent="0.25">
      <c r="A1599" s="1"/>
      <c r="E1599" s="1"/>
    </row>
    <row r="1600" spans="1:5" x14ac:dyDescent="0.25">
      <c r="A1600" s="1"/>
      <c r="E1600" s="1"/>
    </row>
    <row r="1601" spans="1:5" x14ac:dyDescent="0.25">
      <c r="A1601" s="1"/>
      <c r="E1601" s="1"/>
    </row>
    <row r="1602" spans="1:5" x14ac:dyDescent="0.25">
      <c r="A1602" s="1"/>
      <c r="E1602" s="1"/>
    </row>
    <row r="1603" spans="1:5" x14ac:dyDescent="0.25">
      <c r="A1603" s="1"/>
      <c r="E1603" s="1"/>
    </row>
    <row r="1604" spans="1:5" x14ac:dyDescent="0.25">
      <c r="A1604" s="1"/>
      <c r="E1604" s="1"/>
    </row>
    <row r="1605" spans="1:5" x14ac:dyDescent="0.25">
      <c r="A1605" s="1"/>
      <c r="E1605" s="1"/>
    </row>
    <row r="1606" spans="1:5" x14ac:dyDescent="0.25">
      <c r="A1606" s="1"/>
      <c r="E1606" s="1"/>
    </row>
    <row r="1607" spans="1:5" x14ac:dyDescent="0.25">
      <c r="A1607" s="1"/>
      <c r="E1607" s="1"/>
    </row>
    <row r="1608" spans="1:5" x14ac:dyDescent="0.25">
      <c r="A1608" s="1"/>
      <c r="E1608" s="1"/>
    </row>
    <row r="1609" spans="1:5" x14ac:dyDescent="0.25">
      <c r="A1609" s="1"/>
      <c r="E1609" s="1"/>
    </row>
    <row r="1610" spans="1:5" x14ac:dyDescent="0.25">
      <c r="A1610" s="1"/>
      <c r="E1610" s="1"/>
    </row>
    <row r="1611" spans="1:5" x14ac:dyDescent="0.25">
      <c r="A1611" s="1"/>
      <c r="E1611" s="1"/>
    </row>
    <row r="1612" spans="1:5" x14ac:dyDescent="0.25">
      <c r="A1612" s="1"/>
      <c r="E1612" s="1"/>
    </row>
    <row r="1613" spans="1:5" x14ac:dyDescent="0.25">
      <c r="A1613" s="1"/>
      <c r="E1613" s="1"/>
    </row>
    <row r="1614" spans="1:5" x14ac:dyDescent="0.25">
      <c r="A1614" s="1"/>
      <c r="E1614" s="1"/>
    </row>
    <row r="1615" spans="1:5" x14ac:dyDescent="0.25">
      <c r="A1615" s="1"/>
      <c r="E1615" s="1"/>
    </row>
    <row r="1616" spans="1:5" x14ac:dyDescent="0.25">
      <c r="A1616" s="1"/>
      <c r="E1616" s="1"/>
    </row>
    <row r="1617" spans="1:5" x14ac:dyDescent="0.25">
      <c r="A1617" s="1"/>
      <c r="E1617" s="1"/>
    </row>
    <row r="1618" spans="1:5" x14ac:dyDescent="0.25">
      <c r="A1618" s="1"/>
      <c r="E1618" s="1"/>
    </row>
    <row r="1619" spans="1:5" x14ac:dyDescent="0.25">
      <c r="A1619" s="1"/>
      <c r="E1619" s="1"/>
    </row>
    <row r="1620" spans="1:5" x14ac:dyDescent="0.25">
      <c r="A1620" s="1"/>
      <c r="E1620" s="1"/>
    </row>
    <row r="1621" spans="1:5" x14ac:dyDescent="0.25">
      <c r="A1621" s="1"/>
      <c r="E1621" s="1"/>
    </row>
    <row r="1622" spans="1:5" x14ac:dyDescent="0.25">
      <c r="A1622" s="1"/>
      <c r="E1622" s="1"/>
    </row>
    <row r="1623" spans="1:5" x14ac:dyDescent="0.25">
      <c r="A1623" s="1"/>
      <c r="E1623" s="1"/>
    </row>
    <row r="1624" spans="1:5" x14ac:dyDescent="0.25">
      <c r="A1624" s="1"/>
      <c r="E1624" s="1"/>
    </row>
    <row r="1625" spans="1:5" x14ac:dyDescent="0.25">
      <c r="A1625" s="1"/>
      <c r="E1625" s="1"/>
    </row>
    <row r="1626" spans="1:5" x14ac:dyDescent="0.25">
      <c r="A1626" s="1"/>
      <c r="E1626" s="1"/>
    </row>
    <row r="1627" spans="1:5" x14ac:dyDescent="0.25">
      <c r="A1627" s="1"/>
      <c r="E1627" s="1"/>
    </row>
    <row r="1628" spans="1:5" x14ac:dyDescent="0.25">
      <c r="A1628" s="1"/>
      <c r="E1628" s="1"/>
    </row>
    <row r="1629" spans="1:5" x14ac:dyDescent="0.25">
      <c r="A1629" s="1"/>
      <c r="E1629" s="1"/>
    </row>
    <row r="1630" spans="1:5" x14ac:dyDescent="0.25">
      <c r="A1630" s="1"/>
      <c r="E1630" s="1"/>
    </row>
    <row r="1631" spans="1:5" x14ac:dyDescent="0.25">
      <c r="A1631" s="1"/>
      <c r="E1631" s="1"/>
    </row>
    <row r="1632" spans="1:5" x14ac:dyDescent="0.25">
      <c r="A1632" s="1"/>
      <c r="E1632" s="1"/>
    </row>
    <row r="1633" spans="1:5" x14ac:dyDescent="0.25">
      <c r="A1633" s="1"/>
      <c r="E1633" s="1"/>
    </row>
    <row r="1634" spans="1:5" x14ac:dyDescent="0.25">
      <c r="A1634" s="1"/>
      <c r="E1634" s="1"/>
    </row>
    <row r="1635" spans="1:5" x14ac:dyDescent="0.25">
      <c r="A1635" s="1"/>
      <c r="E1635" s="1"/>
    </row>
    <row r="1636" spans="1:5" x14ac:dyDescent="0.25">
      <c r="A1636" s="1"/>
      <c r="E1636" s="1"/>
    </row>
    <row r="1637" spans="1:5" x14ac:dyDescent="0.25">
      <c r="A1637" s="1"/>
      <c r="E1637" s="1"/>
    </row>
    <row r="1638" spans="1:5" x14ac:dyDescent="0.25">
      <c r="A1638" s="1"/>
      <c r="E1638" s="1"/>
    </row>
    <row r="1639" spans="1:5" x14ac:dyDescent="0.25">
      <c r="A1639" s="1"/>
      <c r="E1639" s="1"/>
    </row>
    <row r="1640" spans="1:5" x14ac:dyDescent="0.25">
      <c r="A1640" s="1"/>
      <c r="E1640" s="1"/>
    </row>
    <row r="1641" spans="1:5" x14ac:dyDescent="0.25">
      <c r="A1641" s="1"/>
      <c r="E1641" s="1"/>
    </row>
    <row r="1642" spans="1:5" x14ac:dyDescent="0.25">
      <c r="A1642" s="1"/>
      <c r="E1642" s="1"/>
    </row>
    <row r="1643" spans="1:5" x14ac:dyDescent="0.25">
      <c r="A1643" s="1"/>
      <c r="E1643" s="1"/>
    </row>
    <row r="1644" spans="1:5" x14ac:dyDescent="0.25">
      <c r="A1644" s="1"/>
      <c r="E1644" s="1"/>
    </row>
    <row r="1645" spans="1:5" x14ac:dyDescent="0.25">
      <c r="A1645" s="1"/>
      <c r="E1645" s="1"/>
    </row>
    <row r="1646" spans="1:5" x14ac:dyDescent="0.25">
      <c r="A1646" s="1"/>
      <c r="E1646" s="1"/>
    </row>
    <row r="1647" spans="1:5" x14ac:dyDescent="0.25">
      <c r="A1647" s="1"/>
      <c r="E1647" s="1"/>
    </row>
    <row r="1648" spans="1:5" x14ac:dyDescent="0.25">
      <c r="A1648" s="1"/>
      <c r="E1648" s="1"/>
    </row>
    <row r="1649" spans="1:5" x14ac:dyDescent="0.25">
      <c r="A1649" s="1"/>
      <c r="E1649" s="1"/>
    </row>
    <row r="1650" spans="1:5" x14ac:dyDescent="0.25">
      <c r="A1650" s="1"/>
      <c r="E1650" s="1"/>
    </row>
    <row r="1651" spans="1:5" x14ac:dyDescent="0.25">
      <c r="A1651" s="1"/>
      <c r="E1651" s="1"/>
    </row>
    <row r="1652" spans="1:5" x14ac:dyDescent="0.25">
      <c r="A1652" s="1"/>
      <c r="E1652" s="1"/>
    </row>
    <row r="1653" spans="1:5" x14ac:dyDescent="0.25">
      <c r="A1653" s="1"/>
      <c r="E1653" s="1"/>
    </row>
    <row r="1654" spans="1:5" x14ac:dyDescent="0.25">
      <c r="A1654" s="1"/>
      <c r="E1654" s="1"/>
    </row>
    <row r="1655" spans="1:5" x14ac:dyDescent="0.25">
      <c r="A1655" s="1"/>
      <c r="E1655" s="1"/>
    </row>
    <row r="1656" spans="1:5" x14ac:dyDescent="0.25">
      <c r="A1656" s="1"/>
      <c r="E1656" s="1"/>
    </row>
    <row r="1657" spans="1:5" x14ac:dyDescent="0.25">
      <c r="A1657" s="1"/>
      <c r="E1657" s="1"/>
    </row>
    <row r="1658" spans="1:5" x14ac:dyDescent="0.25">
      <c r="A1658" s="1"/>
      <c r="E1658" s="1"/>
    </row>
    <row r="1659" spans="1:5" x14ac:dyDescent="0.25">
      <c r="A1659" s="1"/>
      <c r="E1659" s="1"/>
    </row>
    <row r="1660" spans="1:5" x14ac:dyDescent="0.25">
      <c r="A1660" s="1"/>
      <c r="E1660" s="1"/>
    </row>
    <row r="1661" spans="1:5" x14ac:dyDescent="0.25">
      <c r="A1661" s="1"/>
      <c r="E1661" s="1"/>
    </row>
    <row r="1662" spans="1:5" x14ac:dyDescent="0.25">
      <c r="A1662" s="1"/>
      <c r="E1662" s="1"/>
    </row>
    <row r="1663" spans="1:5" x14ac:dyDescent="0.25">
      <c r="A1663" s="1"/>
      <c r="E1663" s="1"/>
    </row>
    <row r="1664" spans="1:5" x14ac:dyDescent="0.25">
      <c r="A1664" s="1"/>
      <c r="E1664" s="1"/>
    </row>
    <row r="1665" spans="1:5" x14ac:dyDescent="0.25">
      <c r="A1665" s="1"/>
      <c r="E1665" s="1"/>
    </row>
    <row r="1666" spans="1:5" x14ac:dyDescent="0.25">
      <c r="A1666" s="1"/>
      <c r="E1666" s="1"/>
    </row>
    <row r="1667" spans="1:5" x14ac:dyDescent="0.25">
      <c r="A1667" s="1"/>
      <c r="E1667" s="1"/>
    </row>
    <row r="1668" spans="1:5" x14ac:dyDescent="0.25">
      <c r="A1668" s="1"/>
      <c r="E1668" s="1"/>
    </row>
    <row r="1669" spans="1:5" x14ac:dyDescent="0.25">
      <c r="A1669" s="1"/>
      <c r="E1669" s="1"/>
    </row>
    <row r="1670" spans="1:5" x14ac:dyDescent="0.25">
      <c r="A1670" s="1"/>
      <c r="E1670" s="1"/>
    </row>
    <row r="1671" spans="1:5" x14ac:dyDescent="0.25">
      <c r="A1671" s="1"/>
      <c r="E1671" s="1"/>
    </row>
    <row r="1672" spans="1:5" x14ac:dyDescent="0.25">
      <c r="A1672" s="1"/>
      <c r="E1672" s="1"/>
    </row>
    <row r="1673" spans="1:5" x14ac:dyDescent="0.25">
      <c r="A1673" s="1"/>
      <c r="E1673" s="1"/>
    </row>
    <row r="1674" spans="1:5" x14ac:dyDescent="0.25">
      <c r="A1674" s="1"/>
      <c r="E1674" s="1"/>
    </row>
    <row r="1675" spans="1:5" x14ac:dyDescent="0.25">
      <c r="A1675" s="1"/>
      <c r="E1675" s="1"/>
    </row>
    <row r="1676" spans="1:5" x14ac:dyDescent="0.25">
      <c r="A1676" s="1"/>
      <c r="E1676" s="1"/>
    </row>
    <row r="1677" spans="1:5" x14ac:dyDescent="0.25">
      <c r="A1677" s="1"/>
      <c r="E1677" s="1"/>
    </row>
    <row r="1678" spans="1:5" x14ac:dyDescent="0.25">
      <c r="A1678" s="1"/>
      <c r="E1678" s="1"/>
    </row>
    <row r="1679" spans="1:5" x14ac:dyDescent="0.25">
      <c r="A1679" s="1"/>
      <c r="E1679" s="1"/>
    </row>
    <row r="1680" spans="1:5" x14ac:dyDescent="0.25">
      <c r="A1680" s="1"/>
      <c r="E1680" s="1"/>
    </row>
    <row r="1681" spans="1:5" x14ac:dyDescent="0.25">
      <c r="A1681" s="1"/>
      <c r="E1681" s="1"/>
    </row>
    <row r="1682" spans="1:5" x14ac:dyDescent="0.25">
      <c r="A1682" s="1"/>
      <c r="E1682" s="1"/>
    </row>
    <row r="1683" spans="1:5" x14ac:dyDescent="0.25">
      <c r="A1683" s="1"/>
      <c r="E1683" s="1"/>
    </row>
    <row r="1684" spans="1:5" x14ac:dyDescent="0.25">
      <c r="A1684" s="1"/>
      <c r="E1684" s="1"/>
    </row>
    <row r="1685" spans="1:5" x14ac:dyDescent="0.25">
      <c r="A1685" s="1"/>
      <c r="E1685" s="1"/>
    </row>
    <row r="1686" spans="1:5" x14ac:dyDescent="0.25">
      <c r="A1686" s="1"/>
      <c r="E1686" s="1"/>
    </row>
    <row r="1687" spans="1:5" x14ac:dyDescent="0.25">
      <c r="A1687" s="1"/>
      <c r="E1687" s="1"/>
    </row>
    <row r="1688" spans="1:5" x14ac:dyDescent="0.25">
      <c r="A1688" s="1"/>
      <c r="E1688" s="1"/>
    </row>
    <row r="1689" spans="1:5" x14ac:dyDescent="0.25">
      <c r="A1689" s="1"/>
      <c r="E1689" s="1"/>
    </row>
    <row r="1690" spans="1:5" x14ac:dyDescent="0.25">
      <c r="A1690" s="1"/>
      <c r="E1690" s="1"/>
    </row>
    <row r="1691" spans="1:5" x14ac:dyDescent="0.25">
      <c r="A1691" s="1"/>
      <c r="E1691" s="1"/>
    </row>
    <row r="1692" spans="1:5" x14ac:dyDescent="0.25">
      <c r="A1692" s="1"/>
      <c r="E1692" s="1"/>
    </row>
    <row r="1693" spans="1:5" x14ac:dyDescent="0.25">
      <c r="A1693" s="1"/>
      <c r="E1693" s="1"/>
    </row>
    <row r="1694" spans="1:5" x14ac:dyDescent="0.25">
      <c r="A1694" s="1"/>
      <c r="E1694" s="1"/>
    </row>
    <row r="1695" spans="1:5" x14ac:dyDescent="0.25">
      <c r="A1695" s="1"/>
      <c r="E1695" s="1"/>
    </row>
    <row r="1696" spans="1:5" x14ac:dyDescent="0.25">
      <c r="A1696" s="1"/>
      <c r="E1696" s="1"/>
    </row>
    <row r="1697" spans="1:5" x14ac:dyDescent="0.25">
      <c r="A1697" s="1"/>
      <c r="E1697" s="1"/>
    </row>
    <row r="1698" spans="1:5" x14ac:dyDescent="0.25">
      <c r="A1698" s="1"/>
      <c r="E1698" s="1"/>
    </row>
    <row r="1699" spans="1:5" x14ac:dyDescent="0.25">
      <c r="A1699" s="1"/>
      <c r="E1699" s="1"/>
    </row>
    <row r="1700" spans="1:5" x14ac:dyDescent="0.25">
      <c r="A1700" s="1"/>
      <c r="E1700" s="1"/>
    </row>
    <row r="1701" spans="1:5" x14ac:dyDescent="0.25">
      <c r="A1701" s="1"/>
      <c r="E1701" s="1"/>
    </row>
    <row r="1702" spans="1:5" x14ac:dyDescent="0.25">
      <c r="A1702" s="1"/>
      <c r="E1702" s="1"/>
    </row>
    <row r="1703" spans="1:5" x14ac:dyDescent="0.25">
      <c r="A1703" s="1"/>
      <c r="E1703" s="1"/>
    </row>
    <row r="1704" spans="1:5" x14ac:dyDescent="0.25">
      <c r="A1704" s="1"/>
      <c r="E1704" s="1"/>
    </row>
    <row r="1705" spans="1:5" x14ac:dyDescent="0.25">
      <c r="A1705" s="1"/>
      <c r="E1705" s="1"/>
    </row>
    <row r="1706" spans="1:5" x14ac:dyDescent="0.25">
      <c r="A1706" s="1"/>
      <c r="E1706" s="1"/>
    </row>
    <row r="1707" spans="1:5" x14ac:dyDescent="0.25">
      <c r="A1707" s="1"/>
      <c r="E1707" s="1"/>
    </row>
    <row r="1708" spans="1:5" x14ac:dyDescent="0.25">
      <c r="A1708" s="1"/>
      <c r="E1708" s="1"/>
    </row>
    <row r="1709" spans="1:5" x14ac:dyDescent="0.25">
      <c r="A1709" s="1"/>
      <c r="E1709" s="1"/>
    </row>
    <row r="1710" spans="1:5" x14ac:dyDescent="0.25">
      <c r="A1710" s="1"/>
      <c r="E1710" s="1"/>
    </row>
    <row r="1711" spans="1:5" x14ac:dyDescent="0.25">
      <c r="A1711" s="1"/>
      <c r="E1711" s="1"/>
    </row>
    <row r="1712" spans="1:5" x14ac:dyDescent="0.25">
      <c r="A1712" s="1"/>
      <c r="E1712" s="1"/>
    </row>
    <row r="1713" spans="1:5" x14ac:dyDescent="0.25">
      <c r="A1713" s="1"/>
      <c r="E1713" s="1"/>
    </row>
    <row r="1714" spans="1:5" x14ac:dyDescent="0.25">
      <c r="A1714" s="1"/>
      <c r="E1714" s="1"/>
    </row>
    <row r="1715" spans="1:5" x14ac:dyDescent="0.25">
      <c r="A1715" s="1"/>
      <c r="E1715" s="1"/>
    </row>
    <row r="1716" spans="1:5" x14ac:dyDescent="0.25">
      <c r="A1716" s="1"/>
      <c r="E1716" s="1"/>
    </row>
    <row r="1717" spans="1:5" x14ac:dyDescent="0.25">
      <c r="A1717" s="1"/>
      <c r="E1717" s="1"/>
    </row>
    <row r="1718" spans="1:5" x14ac:dyDescent="0.25">
      <c r="A1718" s="1"/>
      <c r="E1718" s="1"/>
    </row>
    <row r="1719" spans="1:5" x14ac:dyDescent="0.25">
      <c r="A1719" s="1"/>
      <c r="E1719" s="1"/>
    </row>
    <row r="1720" spans="1:5" x14ac:dyDescent="0.25">
      <c r="A1720" s="1"/>
      <c r="E1720" s="1"/>
    </row>
    <row r="1721" spans="1:5" x14ac:dyDescent="0.25">
      <c r="A1721" s="1"/>
      <c r="E1721" s="1"/>
    </row>
    <row r="1722" spans="1:5" x14ac:dyDescent="0.25">
      <c r="A1722" s="1"/>
      <c r="E1722" s="1"/>
    </row>
    <row r="1723" spans="1:5" x14ac:dyDescent="0.25">
      <c r="A1723" s="1"/>
      <c r="E1723" s="1"/>
    </row>
    <row r="1724" spans="1:5" x14ac:dyDescent="0.25">
      <c r="A1724" s="1"/>
      <c r="E1724" s="1"/>
    </row>
    <row r="1725" spans="1:5" x14ac:dyDescent="0.25">
      <c r="A1725" s="1"/>
      <c r="E1725" s="1"/>
    </row>
    <row r="1726" spans="1:5" x14ac:dyDescent="0.25">
      <c r="A1726" s="1"/>
      <c r="E1726" s="1"/>
    </row>
    <row r="1727" spans="1:5" x14ac:dyDescent="0.25">
      <c r="A1727" s="1"/>
      <c r="E1727" s="1"/>
    </row>
    <row r="1728" spans="1:5" x14ac:dyDescent="0.25">
      <c r="A1728" s="1"/>
      <c r="E1728" s="1"/>
    </row>
    <row r="1729" spans="1:5" x14ac:dyDescent="0.25">
      <c r="A1729" s="1"/>
      <c r="E1729" s="1"/>
    </row>
    <row r="1730" spans="1:5" x14ac:dyDescent="0.25">
      <c r="A1730" s="1"/>
      <c r="E1730" s="1"/>
    </row>
    <row r="1731" spans="1:5" x14ac:dyDescent="0.25">
      <c r="A1731" s="1"/>
      <c r="E1731" s="1"/>
    </row>
    <row r="1732" spans="1:5" x14ac:dyDescent="0.25">
      <c r="A1732" s="1"/>
      <c r="E1732" s="1"/>
    </row>
    <row r="1733" spans="1:5" x14ac:dyDescent="0.25">
      <c r="A1733" s="1"/>
      <c r="E1733" s="1"/>
    </row>
    <row r="1734" spans="1:5" x14ac:dyDescent="0.25">
      <c r="A1734" s="1"/>
      <c r="E1734" s="1"/>
    </row>
    <row r="1735" spans="1:5" x14ac:dyDescent="0.25">
      <c r="A1735" s="1"/>
      <c r="E1735" s="1"/>
    </row>
    <row r="1736" spans="1:5" x14ac:dyDescent="0.25">
      <c r="A1736" s="1"/>
      <c r="E1736" s="1"/>
    </row>
    <row r="1737" spans="1:5" x14ac:dyDescent="0.25">
      <c r="A1737" s="1"/>
      <c r="E1737" s="1"/>
    </row>
    <row r="1738" spans="1:5" x14ac:dyDescent="0.25">
      <c r="A1738" s="1"/>
      <c r="E1738" s="1"/>
    </row>
    <row r="1739" spans="1:5" x14ac:dyDescent="0.25">
      <c r="A1739" s="1"/>
      <c r="E1739" s="1"/>
    </row>
    <row r="1740" spans="1:5" x14ac:dyDescent="0.25">
      <c r="A1740" s="1"/>
      <c r="E1740" s="1"/>
    </row>
    <row r="1741" spans="1:5" x14ac:dyDescent="0.25">
      <c r="A1741" s="1"/>
      <c r="E1741" s="1"/>
    </row>
    <row r="1742" spans="1:5" x14ac:dyDescent="0.25">
      <c r="A1742" s="1"/>
      <c r="E1742" s="1"/>
    </row>
    <row r="1743" spans="1:5" x14ac:dyDescent="0.25">
      <c r="A1743" s="1"/>
      <c r="E1743" s="1"/>
    </row>
    <row r="1744" spans="1:5" x14ac:dyDescent="0.25">
      <c r="A1744" s="1"/>
      <c r="E1744" s="1"/>
    </row>
    <row r="1745" spans="1:5" x14ac:dyDescent="0.25">
      <c r="A1745" s="1"/>
      <c r="E1745" s="1"/>
    </row>
    <row r="1746" spans="1:5" x14ac:dyDescent="0.25">
      <c r="A1746" s="1"/>
      <c r="E1746" s="1"/>
    </row>
    <row r="1747" spans="1:5" x14ac:dyDescent="0.25">
      <c r="A1747" s="1"/>
      <c r="E1747" s="1"/>
    </row>
    <row r="1748" spans="1:5" x14ac:dyDescent="0.25">
      <c r="A1748" s="1"/>
      <c r="E1748" s="1"/>
    </row>
    <row r="1749" spans="1:5" x14ac:dyDescent="0.25">
      <c r="A1749" s="1"/>
      <c r="E1749" s="1"/>
    </row>
    <row r="1750" spans="1:5" x14ac:dyDescent="0.25">
      <c r="A1750" s="1"/>
      <c r="E1750" s="1"/>
    </row>
    <row r="1751" spans="1:5" x14ac:dyDescent="0.25">
      <c r="A1751" s="1"/>
      <c r="E1751" s="1"/>
    </row>
    <row r="1752" spans="1:5" x14ac:dyDescent="0.25">
      <c r="A1752" s="1"/>
      <c r="E1752" s="1"/>
    </row>
    <row r="1753" spans="1:5" x14ac:dyDescent="0.25">
      <c r="A1753" s="1"/>
      <c r="E1753" s="1"/>
    </row>
    <row r="1754" spans="1:5" x14ac:dyDescent="0.25">
      <c r="A1754" s="1"/>
      <c r="E1754" s="1"/>
    </row>
    <row r="1755" spans="1:5" x14ac:dyDescent="0.25">
      <c r="A1755" s="1"/>
      <c r="E1755" s="1"/>
    </row>
    <row r="1756" spans="1:5" x14ac:dyDescent="0.25">
      <c r="A1756" s="1"/>
      <c r="E1756" s="1"/>
    </row>
    <row r="1757" spans="1:5" x14ac:dyDescent="0.25">
      <c r="A1757" s="1"/>
      <c r="E1757" s="1"/>
    </row>
    <row r="1758" spans="1:5" x14ac:dyDescent="0.25">
      <c r="A1758" s="1"/>
      <c r="E1758" s="1"/>
    </row>
    <row r="1759" spans="1:5" x14ac:dyDescent="0.25">
      <c r="A1759" s="1"/>
      <c r="E1759" s="1"/>
    </row>
    <row r="1760" spans="1:5" x14ac:dyDescent="0.25">
      <c r="A1760" s="1"/>
      <c r="E1760" s="1"/>
    </row>
    <row r="1761" spans="1:5" x14ac:dyDescent="0.25">
      <c r="A1761" s="1"/>
      <c r="E1761" s="1"/>
    </row>
    <row r="1762" spans="1:5" x14ac:dyDescent="0.25">
      <c r="A1762" s="1"/>
      <c r="E1762" s="1"/>
    </row>
    <row r="1763" spans="1:5" x14ac:dyDescent="0.25">
      <c r="A1763" s="1"/>
      <c r="E1763" s="1"/>
    </row>
    <row r="1764" spans="1:5" x14ac:dyDescent="0.25">
      <c r="A1764" s="1"/>
      <c r="E1764" s="1"/>
    </row>
    <row r="1765" spans="1:5" x14ac:dyDescent="0.25">
      <c r="A1765" s="1"/>
      <c r="E1765" s="1"/>
    </row>
    <row r="1766" spans="1:5" x14ac:dyDescent="0.25">
      <c r="A1766" s="1"/>
      <c r="E1766" s="1"/>
    </row>
    <row r="1767" spans="1:5" x14ac:dyDescent="0.25">
      <c r="A1767" s="1"/>
      <c r="E1767" s="1"/>
    </row>
    <row r="1768" spans="1:5" x14ac:dyDescent="0.25">
      <c r="A1768" s="1"/>
      <c r="E1768" s="1"/>
    </row>
    <row r="1769" spans="1:5" x14ac:dyDescent="0.25">
      <c r="A1769" s="1"/>
      <c r="E1769" s="1"/>
    </row>
    <row r="1770" spans="1:5" x14ac:dyDescent="0.25">
      <c r="A1770" s="1"/>
      <c r="E1770" s="1"/>
    </row>
    <row r="1771" spans="1:5" x14ac:dyDescent="0.25">
      <c r="A1771" s="1"/>
      <c r="E1771" s="1"/>
    </row>
    <row r="1772" spans="1:5" x14ac:dyDescent="0.25">
      <c r="A1772" s="1"/>
      <c r="E1772" s="1"/>
    </row>
    <row r="1773" spans="1:5" x14ac:dyDescent="0.25">
      <c r="A1773" s="1"/>
      <c r="E1773" s="1"/>
    </row>
    <row r="1774" spans="1:5" x14ac:dyDescent="0.25">
      <c r="A1774" s="1"/>
      <c r="E1774" s="1"/>
    </row>
    <row r="1775" spans="1:5" x14ac:dyDescent="0.25">
      <c r="A1775" s="1"/>
      <c r="E1775" s="1"/>
    </row>
    <row r="1776" spans="1:5" x14ac:dyDescent="0.25">
      <c r="A1776" s="1"/>
      <c r="E1776" s="1"/>
    </row>
    <row r="1777" spans="1:5" x14ac:dyDescent="0.25">
      <c r="A1777" s="1"/>
      <c r="E1777" s="1"/>
    </row>
    <row r="1778" spans="1:5" x14ac:dyDescent="0.25">
      <c r="A1778" s="1"/>
      <c r="E1778" s="1"/>
    </row>
    <row r="1779" spans="1:5" x14ac:dyDescent="0.25">
      <c r="A1779" s="1"/>
      <c r="E1779" s="1"/>
    </row>
    <row r="1780" spans="1:5" x14ac:dyDescent="0.25">
      <c r="A1780" s="1"/>
      <c r="E1780" s="1"/>
    </row>
    <row r="1781" spans="1:5" x14ac:dyDescent="0.25">
      <c r="A1781" s="1"/>
      <c r="E1781" s="1"/>
    </row>
    <row r="1782" spans="1:5" x14ac:dyDescent="0.25">
      <c r="A1782" s="1"/>
      <c r="E1782" s="1"/>
    </row>
    <row r="1783" spans="1:5" x14ac:dyDescent="0.25">
      <c r="A1783" s="1"/>
      <c r="E1783" s="1"/>
    </row>
    <row r="1784" spans="1:5" x14ac:dyDescent="0.25">
      <c r="A1784" s="1"/>
      <c r="E1784" s="1"/>
    </row>
    <row r="1785" spans="1:5" x14ac:dyDescent="0.25">
      <c r="A1785" s="1"/>
      <c r="E1785" s="1"/>
    </row>
    <row r="1786" spans="1:5" x14ac:dyDescent="0.25">
      <c r="A1786" s="1"/>
      <c r="E1786" s="1"/>
    </row>
    <row r="1787" spans="1:5" x14ac:dyDescent="0.25">
      <c r="A1787" s="1"/>
      <c r="E1787" s="1"/>
    </row>
    <row r="1788" spans="1:5" x14ac:dyDescent="0.25">
      <c r="A1788" s="1"/>
      <c r="E1788" s="1"/>
    </row>
    <row r="1789" spans="1:5" x14ac:dyDescent="0.25">
      <c r="A1789" s="1"/>
      <c r="E1789" s="1"/>
    </row>
    <row r="1790" spans="1:5" x14ac:dyDescent="0.25">
      <c r="A1790" s="1"/>
      <c r="E1790" s="1"/>
    </row>
    <row r="1791" spans="1:5" x14ac:dyDescent="0.25">
      <c r="A1791" s="1"/>
      <c r="E1791" s="1"/>
    </row>
    <row r="1792" spans="1:5" x14ac:dyDescent="0.25">
      <c r="A1792" s="1"/>
      <c r="E1792" s="1"/>
    </row>
    <row r="1793" spans="1:5" x14ac:dyDescent="0.25">
      <c r="A1793" s="1"/>
      <c r="E1793" s="1"/>
    </row>
    <row r="1794" spans="1:5" x14ac:dyDescent="0.25">
      <c r="A1794" s="1"/>
      <c r="E1794" s="1"/>
    </row>
    <row r="1795" spans="1:5" x14ac:dyDescent="0.25">
      <c r="A1795" s="1"/>
      <c r="E1795" s="1"/>
    </row>
    <row r="1796" spans="1:5" x14ac:dyDescent="0.25">
      <c r="A1796" s="1"/>
      <c r="E1796" s="1"/>
    </row>
    <row r="1797" spans="1:5" x14ac:dyDescent="0.25">
      <c r="A1797" s="1"/>
      <c r="E1797" s="1"/>
    </row>
    <row r="1798" spans="1:5" x14ac:dyDescent="0.25">
      <c r="A1798" s="1"/>
      <c r="E1798" s="1"/>
    </row>
    <row r="1799" spans="1:5" x14ac:dyDescent="0.25">
      <c r="A1799" s="1"/>
      <c r="E1799" s="1"/>
    </row>
    <row r="1800" spans="1:5" x14ac:dyDescent="0.25">
      <c r="A1800" s="1"/>
      <c r="E1800" s="1"/>
    </row>
    <row r="1801" spans="1:5" x14ac:dyDescent="0.25">
      <c r="A1801" s="1"/>
      <c r="E1801" s="1"/>
    </row>
    <row r="1802" spans="1:5" x14ac:dyDescent="0.25">
      <c r="A1802" s="1"/>
      <c r="E1802" s="1"/>
    </row>
    <row r="1803" spans="1:5" x14ac:dyDescent="0.25">
      <c r="A1803" s="1"/>
      <c r="E1803" s="1"/>
    </row>
    <row r="1804" spans="1:5" x14ac:dyDescent="0.25">
      <c r="A1804" s="1"/>
      <c r="E1804" s="1"/>
    </row>
    <row r="1805" spans="1:5" x14ac:dyDescent="0.25">
      <c r="A1805" s="1"/>
      <c r="E1805" s="1"/>
    </row>
    <row r="1806" spans="1:5" x14ac:dyDescent="0.25">
      <c r="A1806" s="1"/>
      <c r="E1806" s="1"/>
    </row>
    <row r="1807" spans="1:5" x14ac:dyDescent="0.25">
      <c r="A1807" s="1"/>
      <c r="E1807" s="1"/>
    </row>
    <row r="1808" spans="1:5" x14ac:dyDescent="0.25">
      <c r="A1808" s="1"/>
      <c r="E1808" s="1"/>
    </row>
    <row r="1809" spans="1:5" x14ac:dyDescent="0.25">
      <c r="A1809" s="1"/>
      <c r="E1809" s="1"/>
    </row>
    <row r="1810" spans="1:5" x14ac:dyDescent="0.25">
      <c r="A1810" s="1"/>
      <c r="E1810" s="1"/>
    </row>
    <row r="1811" spans="1:5" x14ac:dyDescent="0.25">
      <c r="A1811" s="1"/>
      <c r="E1811" s="1"/>
    </row>
    <row r="1812" spans="1:5" x14ac:dyDescent="0.25">
      <c r="A1812" s="1"/>
      <c r="E1812" s="1"/>
    </row>
    <row r="1813" spans="1:5" x14ac:dyDescent="0.25">
      <c r="A1813" s="1"/>
      <c r="E1813" s="1"/>
    </row>
    <row r="1814" spans="1:5" x14ac:dyDescent="0.25">
      <c r="A1814" s="1"/>
      <c r="E1814" s="1"/>
    </row>
    <row r="1815" spans="1:5" x14ac:dyDescent="0.25">
      <c r="A1815" s="1"/>
      <c r="E1815" s="1"/>
    </row>
    <row r="1816" spans="1:5" x14ac:dyDescent="0.25">
      <c r="A1816" s="1"/>
      <c r="E1816" s="1"/>
    </row>
    <row r="1817" spans="1:5" x14ac:dyDescent="0.25">
      <c r="A1817" s="1"/>
      <c r="E1817" s="1"/>
    </row>
    <row r="1818" spans="1:5" x14ac:dyDescent="0.25">
      <c r="A1818" s="1"/>
      <c r="E1818" s="1"/>
    </row>
    <row r="1819" spans="1:5" x14ac:dyDescent="0.25">
      <c r="A1819" s="1"/>
      <c r="E1819" s="1"/>
    </row>
    <row r="1820" spans="1:5" x14ac:dyDescent="0.25">
      <c r="A1820" s="1"/>
      <c r="E1820" s="1"/>
    </row>
    <row r="1821" spans="1:5" x14ac:dyDescent="0.25">
      <c r="A1821" s="1"/>
      <c r="E1821" s="1"/>
    </row>
    <row r="1822" spans="1:5" x14ac:dyDescent="0.25">
      <c r="A1822" s="1"/>
      <c r="E1822" s="1"/>
    </row>
    <row r="1823" spans="1:5" x14ac:dyDescent="0.25">
      <c r="A1823" s="1"/>
      <c r="E1823" s="1"/>
    </row>
    <row r="1824" spans="1:5" x14ac:dyDescent="0.25">
      <c r="A1824" s="1"/>
      <c r="E1824" s="1"/>
    </row>
    <row r="1825" spans="1:5" x14ac:dyDescent="0.25">
      <c r="A1825" s="1"/>
      <c r="E1825" s="1"/>
    </row>
    <row r="1826" spans="1:5" x14ac:dyDescent="0.25">
      <c r="A1826" s="1"/>
      <c r="E1826" s="1"/>
    </row>
    <row r="1827" spans="1:5" x14ac:dyDescent="0.25">
      <c r="A1827" s="1"/>
      <c r="E1827" s="1"/>
    </row>
    <row r="1828" spans="1:5" x14ac:dyDescent="0.25">
      <c r="A1828" s="1"/>
      <c r="E1828" s="1"/>
    </row>
    <row r="1829" spans="1:5" x14ac:dyDescent="0.25">
      <c r="A1829" s="1"/>
      <c r="E1829" s="1"/>
    </row>
    <row r="1830" spans="1:5" x14ac:dyDescent="0.25">
      <c r="A1830" s="1"/>
      <c r="E1830" s="1"/>
    </row>
    <row r="1831" spans="1:5" x14ac:dyDescent="0.25">
      <c r="A1831" s="1"/>
      <c r="E1831" s="1"/>
    </row>
    <row r="1832" spans="1:5" x14ac:dyDescent="0.25">
      <c r="A1832" s="1"/>
      <c r="E1832" s="1"/>
    </row>
    <row r="1833" spans="1:5" x14ac:dyDescent="0.25">
      <c r="A1833" s="1"/>
      <c r="E1833" s="1"/>
    </row>
    <row r="1834" spans="1:5" x14ac:dyDescent="0.25">
      <c r="A1834" s="1"/>
      <c r="E1834" s="1"/>
    </row>
    <row r="1835" spans="1:5" x14ac:dyDescent="0.25">
      <c r="A1835" s="1"/>
      <c r="E1835" s="1"/>
    </row>
    <row r="1836" spans="1:5" x14ac:dyDescent="0.25">
      <c r="A1836" s="1"/>
      <c r="E1836" s="1"/>
    </row>
    <row r="1837" spans="1:5" x14ac:dyDescent="0.25">
      <c r="A1837" s="1"/>
      <c r="E1837" s="1"/>
    </row>
    <row r="1838" spans="1:5" x14ac:dyDescent="0.25">
      <c r="A1838" s="1"/>
      <c r="E1838" s="1"/>
    </row>
    <row r="1839" spans="1:5" x14ac:dyDescent="0.25">
      <c r="A1839" s="1"/>
      <c r="E1839" s="1"/>
    </row>
    <row r="1840" spans="1:5" x14ac:dyDescent="0.25">
      <c r="A1840" s="1"/>
      <c r="E1840" s="1"/>
    </row>
    <row r="1841" spans="1:5" x14ac:dyDescent="0.25">
      <c r="A1841" s="1"/>
      <c r="E1841" s="1"/>
    </row>
    <row r="1842" spans="1:5" x14ac:dyDescent="0.25">
      <c r="A1842" s="1"/>
      <c r="E1842" s="1"/>
    </row>
    <row r="1843" spans="1:5" x14ac:dyDescent="0.25">
      <c r="A1843" s="1"/>
      <c r="E1843" s="1"/>
    </row>
    <row r="1844" spans="1:5" x14ac:dyDescent="0.25">
      <c r="A1844" s="1"/>
      <c r="E1844" s="1"/>
    </row>
    <row r="1845" spans="1:5" x14ac:dyDescent="0.25">
      <c r="A1845" s="1"/>
      <c r="E1845" s="1"/>
    </row>
    <row r="1846" spans="1:5" x14ac:dyDescent="0.25">
      <c r="A1846" s="1"/>
      <c r="E1846" s="1"/>
    </row>
    <row r="1847" spans="1:5" x14ac:dyDescent="0.25">
      <c r="A1847" s="1"/>
      <c r="E1847" s="1"/>
    </row>
    <row r="1848" spans="1:5" x14ac:dyDescent="0.25">
      <c r="A1848" s="1"/>
      <c r="E1848" s="1"/>
    </row>
    <row r="1849" spans="1:5" x14ac:dyDescent="0.25">
      <c r="A1849" s="1"/>
      <c r="E1849" s="1"/>
    </row>
    <row r="1850" spans="1:5" x14ac:dyDescent="0.25">
      <c r="A1850" s="1"/>
      <c r="E1850" s="1"/>
    </row>
    <row r="1851" spans="1:5" x14ac:dyDescent="0.25">
      <c r="A1851" s="1"/>
      <c r="E1851" s="1"/>
    </row>
    <row r="1852" spans="1:5" x14ac:dyDescent="0.25">
      <c r="A1852" s="1"/>
      <c r="E1852" s="1"/>
    </row>
    <row r="1853" spans="1:5" x14ac:dyDescent="0.25">
      <c r="A1853" s="1"/>
      <c r="E1853" s="1"/>
    </row>
    <row r="1854" spans="1:5" x14ac:dyDescent="0.25">
      <c r="A1854" s="1"/>
      <c r="E1854" s="1"/>
    </row>
    <row r="1855" spans="1:5" x14ac:dyDescent="0.25">
      <c r="A1855" s="1"/>
      <c r="E1855" s="1"/>
    </row>
    <row r="1856" spans="1:5" x14ac:dyDescent="0.25">
      <c r="A1856" s="1"/>
      <c r="E1856" s="1"/>
    </row>
    <row r="1857" spans="1:5" x14ac:dyDescent="0.25">
      <c r="A1857" s="1"/>
      <c r="E1857" s="1"/>
    </row>
    <row r="1858" spans="1:5" x14ac:dyDescent="0.25">
      <c r="A1858" s="1"/>
      <c r="E1858" s="1"/>
    </row>
    <row r="1859" spans="1:5" x14ac:dyDescent="0.25">
      <c r="A1859" s="1"/>
      <c r="E1859" s="1"/>
    </row>
    <row r="1860" spans="1:5" x14ac:dyDescent="0.25">
      <c r="A1860" s="1"/>
      <c r="E1860" s="1"/>
    </row>
    <row r="1861" spans="1:5" x14ac:dyDescent="0.25">
      <c r="A1861" s="1"/>
      <c r="E1861" s="1"/>
    </row>
    <row r="1862" spans="1:5" x14ac:dyDescent="0.25">
      <c r="A1862" s="1"/>
      <c r="E1862" s="1"/>
    </row>
    <row r="1863" spans="1:5" x14ac:dyDescent="0.25">
      <c r="A1863" s="1"/>
      <c r="E1863" s="1"/>
    </row>
    <row r="1864" spans="1:5" x14ac:dyDescent="0.25">
      <c r="A1864" s="1"/>
      <c r="E1864" s="1"/>
    </row>
    <row r="1865" spans="1:5" x14ac:dyDescent="0.25">
      <c r="A1865" s="1"/>
      <c r="E1865" s="1"/>
    </row>
    <row r="1866" spans="1:5" x14ac:dyDescent="0.25">
      <c r="A1866" s="1"/>
      <c r="E1866" s="1"/>
    </row>
    <row r="1867" spans="1:5" x14ac:dyDescent="0.25">
      <c r="A1867" s="1"/>
      <c r="E1867" s="1"/>
    </row>
    <row r="1868" spans="1:5" x14ac:dyDescent="0.25">
      <c r="A1868" s="1"/>
      <c r="E1868" s="1"/>
    </row>
    <row r="1869" spans="1:5" x14ac:dyDescent="0.25">
      <c r="A1869" s="1"/>
      <c r="E1869" s="1"/>
    </row>
    <row r="1870" spans="1:5" x14ac:dyDescent="0.25">
      <c r="A1870" s="1"/>
      <c r="E1870" s="1"/>
    </row>
    <row r="1871" spans="1:5" x14ac:dyDescent="0.25">
      <c r="A1871" s="1"/>
      <c r="E1871" s="1"/>
    </row>
    <row r="1872" spans="1:5" x14ac:dyDescent="0.25">
      <c r="A1872" s="1"/>
      <c r="E1872" s="1"/>
    </row>
    <row r="1873" spans="1:5" x14ac:dyDescent="0.25">
      <c r="A1873" s="1"/>
      <c r="E1873" s="1"/>
    </row>
    <row r="1874" spans="1:5" x14ac:dyDescent="0.25">
      <c r="A1874" s="1"/>
      <c r="E1874" s="1"/>
    </row>
    <row r="1875" spans="1:5" x14ac:dyDescent="0.25">
      <c r="A1875" s="1"/>
      <c r="E1875" s="1"/>
    </row>
    <row r="1876" spans="1:5" x14ac:dyDescent="0.25">
      <c r="A1876" s="1"/>
      <c r="E1876" s="1"/>
    </row>
    <row r="1877" spans="1:5" x14ac:dyDescent="0.25">
      <c r="A1877" s="1"/>
      <c r="E1877" s="1"/>
    </row>
    <row r="1878" spans="1:5" x14ac:dyDescent="0.25">
      <c r="A1878" s="1"/>
      <c r="E1878" s="1"/>
    </row>
    <row r="1879" spans="1:5" x14ac:dyDescent="0.25">
      <c r="A1879" s="1"/>
      <c r="E1879" s="1"/>
    </row>
    <row r="1880" spans="1:5" x14ac:dyDescent="0.25">
      <c r="A1880" s="1"/>
      <c r="E1880" s="1"/>
    </row>
    <row r="1881" spans="1:5" x14ac:dyDescent="0.25">
      <c r="A1881" s="1"/>
      <c r="E1881" s="1"/>
    </row>
    <row r="1882" spans="1:5" x14ac:dyDescent="0.25">
      <c r="A1882" s="1"/>
      <c r="E1882" s="1"/>
    </row>
    <row r="1883" spans="1:5" x14ac:dyDescent="0.25">
      <c r="A1883" s="1"/>
      <c r="E1883" s="1"/>
    </row>
    <row r="1884" spans="1:5" x14ac:dyDescent="0.25">
      <c r="A1884" s="1"/>
      <c r="E1884" s="1"/>
    </row>
    <row r="1885" spans="1:5" x14ac:dyDescent="0.25">
      <c r="A1885" s="1"/>
      <c r="E1885" s="1"/>
    </row>
    <row r="1886" spans="1:5" x14ac:dyDescent="0.25">
      <c r="A1886" s="1"/>
      <c r="E1886" s="1"/>
    </row>
    <row r="1887" spans="1:5" x14ac:dyDescent="0.25">
      <c r="A1887" s="1"/>
      <c r="E1887" s="1"/>
    </row>
    <row r="1888" spans="1:5" x14ac:dyDescent="0.25">
      <c r="A1888" s="1"/>
      <c r="E1888" s="1"/>
    </row>
    <row r="1889" spans="1:5" x14ac:dyDescent="0.25">
      <c r="A1889" s="1"/>
      <c r="E1889" s="1"/>
    </row>
    <row r="1890" spans="1:5" x14ac:dyDescent="0.25">
      <c r="A1890" s="1"/>
      <c r="E1890" s="1"/>
    </row>
    <row r="1891" spans="1:5" x14ac:dyDescent="0.25">
      <c r="A1891" s="1"/>
      <c r="E1891" s="1"/>
    </row>
    <row r="1892" spans="1:5" x14ac:dyDescent="0.25">
      <c r="A1892" s="1"/>
      <c r="E1892" s="1"/>
    </row>
    <row r="1893" spans="1:5" x14ac:dyDescent="0.25">
      <c r="A1893" s="1"/>
      <c r="E1893" s="1"/>
    </row>
    <row r="1894" spans="1:5" x14ac:dyDescent="0.25">
      <c r="A1894" s="1"/>
      <c r="E1894" s="1"/>
    </row>
    <row r="1895" spans="1:5" x14ac:dyDescent="0.25">
      <c r="A1895" s="1"/>
      <c r="E1895" s="1"/>
    </row>
    <row r="1896" spans="1:5" x14ac:dyDescent="0.25">
      <c r="A1896" s="1"/>
      <c r="E1896" s="1"/>
    </row>
    <row r="1897" spans="1:5" x14ac:dyDescent="0.25">
      <c r="A1897" s="1"/>
      <c r="E1897" s="1"/>
    </row>
    <row r="1898" spans="1:5" x14ac:dyDescent="0.25">
      <c r="A1898" s="1"/>
      <c r="E1898" s="1"/>
    </row>
    <row r="1899" spans="1:5" x14ac:dyDescent="0.25">
      <c r="A1899" s="1"/>
      <c r="E1899" s="1"/>
    </row>
    <row r="1900" spans="1:5" x14ac:dyDescent="0.25">
      <c r="A1900" s="1"/>
      <c r="E1900" s="1"/>
    </row>
    <row r="1901" spans="1:5" x14ac:dyDescent="0.25">
      <c r="A1901" s="1"/>
      <c r="E1901" s="1"/>
    </row>
    <row r="1902" spans="1:5" x14ac:dyDescent="0.25">
      <c r="A1902" s="1"/>
      <c r="E1902" s="1"/>
    </row>
    <row r="1903" spans="1:5" x14ac:dyDescent="0.25">
      <c r="A1903" s="1"/>
      <c r="E1903" s="1"/>
    </row>
    <row r="1904" spans="1:5" x14ac:dyDescent="0.25">
      <c r="A1904" s="1"/>
      <c r="E1904" s="1"/>
    </row>
    <row r="1905" spans="1:5" x14ac:dyDescent="0.25">
      <c r="A1905" s="1"/>
      <c r="E1905" s="1"/>
    </row>
    <row r="1906" spans="1:5" x14ac:dyDescent="0.25">
      <c r="A1906" s="1"/>
      <c r="E1906" s="1"/>
    </row>
    <row r="1907" spans="1:5" x14ac:dyDescent="0.25">
      <c r="A1907" s="1"/>
      <c r="E1907" s="1"/>
    </row>
    <row r="1908" spans="1:5" x14ac:dyDescent="0.25">
      <c r="A1908" s="1"/>
      <c r="E1908" s="1"/>
    </row>
    <row r="1909" spans="1:5" x14ac:dyDescent="0.25">
      <c r="A1909" s="1"/>
      <c r="E1909" s="1"/>
    </row>
    <row r="1910" spans="1:5" x14ac:dyDescent="0.25">
      <c r="A1910" s="1"/>
      <c r="E1910" s="1"/>
    </row>
    <row r="1911" spans="1:5" x14ac:dyDescent="0.25">
      <c r="A1911" s="1"/>
      <c r="E1911" s="1"/>
    </row>
    <row r="1912" spans="1:5" x14ac:dyDescent="0.25">
      <c r="A1912" s="1"/>
      <c r="E1912" s="1"/>
    </row>
    <row r="1913" spans="1:5" x14ac:dyDescent="0.25">
      <c r="A1913" s="1"/>
      <c r="E1913" s="1"/>
    </row>
    <row r="1914" spans="1:5" x14ac:dyDescent="0.25">
      <c r="A1914" s="1"/>
      <c r="E1914" s="1"/>
    </row>
    <row r="1915" spans="1:5" x14ac:dyDescent="0.25">
      <c r="A1915" s="1"/>
      <c r="E1915" s="1"/>
    </row>
    <row r="1916" spans="1:5" x14ac:dyDescent="0.25">
      <c r="A1916" s="1"/>
      <c r="E1916" s="1"/>
    </row>
    <row r="1917" spans="1:5" x14ac:dyDescent="0.25">
      <c r="A1917" s="1"/>
      <c r="E1917" s="1"/>
    </row>
    <row r="1918" spans="1:5" x14ac:dyDescent="0.25">
      <c r="A1918" s="1"/>
      <c r="E1918" s="1"/>
    </row>
    <row r="1919" spans="1:5" x14ac:dyDescent="0.25">
      <c r="A1919" s="1"/>
      <c r="E1919" s="1"/>
    </row>
    <row r="1920" spans="1:5" x14ac:dyDescent="0.25">
      <c r="A1920" s="1"/>
      <c r="E1920" s="1"/>
    </row>
    <row r="1921" spans="1:5" x14ac:dyDescent="0.25">
      <c r="A1921" s="1"/>
      <c r="E1921" s="1"/>
    </row>
    <row r="1922" spans="1:5" x14ac:dyDescent="0.25">
      <c r="A1922" s="1"/>
      <c r="E1922" s="1"/>
    </row>
    <row r="1923" spans="1:5" x14ac:dyDescent="0.25">
      <c r="A1923" s="1"/>
      <c r="E1923" s="1"/>
    </row>
    <row r="1924" spans="1:5" x14ac:dyDescent="0.25">
      <c r="A1924" s="1"/>
      <c r="E1924" s="1"/>
    </row>
    <row r="1925" spans="1:5" x14ac:dyDescent="0.25">
      <c r="A1925" s="1"/>
      <c r="E1925" s="1"/>
    </row>
    <row r="1926" spans="1:5" x14ac:dyDescent="0.25">
      <c r="A1926" s="1"/>
      <c r="E1926" s="1"/>
    </row>
    <row r="1927" spans="1:5" x14ac:dyDescent="0.25">
      <c r="A1927" s="1"/>
      <c r="E1927" s="1"/>
    </row>
    <row r="1928" spans="1:5" x14ac:dyDescent="0.25">
      <c r="A1928" s="1"/>
      <c r="E1928" s="1"/>
    </row>
    <row r="1929" spans="1:5" x14ac:dyDescent="0.25">
      <c r="A1929" s="1"/>
      <c r="E1929" s="1"/>
    </row>
    <row r="1930" spans="1:5" x14ac:dyDescent="0.25">
      <c r="A1930" s="1"/>
      <c r="E1930" s="1"/>
    </row>
    <row r="1931" spans="1:5" x14ac:dyDescent="0.25">
      <c r="A1931" s="1"/>
      <c r="E1931" s="1"/>
    </row>
    <row r="1932" spans="1:5" x14ac:dyDescent="0.25">
      <c r="A1932" s="1"/>
      <c r="E1932" s="1"/>
    </row>
    <row r="1933" spans="1:5" x14ac:dyDescent="0.25">
      <c r="A1933" s="1"/>
      <c r="E1933" s="1"/>
    </row>
    <row r="1934" spans="1:5" x14ac:dyDescent="0.25">
      <c r="A1934" s="1"/>
      <c r="E1934" s="1"/>
    </row>
    <row r="1935" spans="1:5" x14ac:dyDescent="0.25">
      <c r="A1935" s="1"/>
      <c r="E1935" s="1"/>
    </row>
    <row r="1936" spans="1:5" x14ac:dyDescent="0.25">
      <c r="A1936" s="1"/>
      <c r="E1936" s="1"/>
    </row>
    <row r="1937" spans="1:5" x14ac:dyDescent="0.25">
      <c r="A1937" s="1"/>
      <c r="E1937" s="1"/>
    </row>
    <row r="1938" spans="1:5" x14ac:dyDescent="0.25">
      <c r="A1938" s="1"/>
      <c r="E1938" s="1"/>
    </row>
    <row r="1939" spans="1:5" x14ac:dyDescent="0.25">
      <c r="A1939" s="1"/>
      <c r="E1939" s="1"/>
    </row>
    <row r="1940" spans="1:5" x14ac:dyDescent="0.25">
      <c r="A1940" s="1"/>
      <c r="E1940" s="1"/>
    </row>
    <row r="1941" spans="1:5" x14ac:dyDescent="0.25">
      <c r="A1941" s="1"/>
      <c r="E1941" s="1"/>
    </row>
    <row r="1942" spans="1:5" x14ac:dyDescent="0.25">
      <c r="A1942" s="1"/>
      <c r="E1942" s="1"/>
    </row>
    <row r="1943" spans="1:5" x14ac:dyDescent="0.25">
      <c r="A1943" s="1"/>
      <c r="E1943" s="1"/>
    </row>
    <row r="1944" spans="1:5" x14ac:dyDescent="0.25">
      <c r="A1944" s="1"/>
      <c r="E1944" s="1"/>
    </row>
    <row r="1945" spans="1:5" x14ac:dyDescent="0.25">
      <c r="A1945" s="1"/>
      <c r="E1945" s="1"/>
    </row>
    <row r="1946" spans="1:5" x14ac:dyDescent="0.25">
      <c r="A1946" s="1"/>
      <c r="E1946" s="1"/>
    </row>
    <row r="1947" spans="1:5" x14ac:dyDescent="0.25">
      <c r="A1947" s="1"/>
      <c r="E1947" s="1"/>
    </row>
    <row r="1948" spans="1:5" x14ac:dyDescent="0.25">
      <c r="A1948" s="1"/>
      <c r="E1948" s="1"/>
    </row>
    <row r="1949" spans="1:5" x14ac:dyDescent="0.25">
      <c r="A1949" s="1"/>
      <c r="E1949" s="1"/>
    </row>
    <row r="1950" spans="1:5" x14ac:dyDescent="0.25">
      <c r="A1950" s="1"/>
      <c r="E1950" s="1"/>
    </row>
    <row r="1951" spans="1:5" x14ac:dyDescent="0.25">
      <c r="A1951" s="1"/>
      <c r="E1951" s="1"/>
    </row>
    <row r="1952" spans="1:5" x14ac:dyDescent="0.25">
      <c r="A1952" s="1"/>
      <c r="E1952" s="1"/>
    </row>
    <row r="1953" spans="1:5" x14ac:dyDescent="0.25">
      <c r="A1953" s="1"/>
      <c r="E1953" s="1"/>
    </row>
    <row r="1954" spans="1:5" x14ac:dyDescent="0.25">
      <c r="A1954" s="1"/>
      <c r="E1954" s="1"/>
    </row>
    <row r="1955" spans="1:5" x14ac:dyDescent="0.25">
      <c r="A1955" s="1"/>
      <c r="E1955" s="1"/>
    </row>
    <row r="1956" spans="1:5" x14ac:dyDescent="0.25">
      <c r="A1956" s="1"/>
      <c r="E1956" s="1"/>
    </row>
    <row r="1957" spans="1:5" x14ac:dyDescent="0.25">
      <c r="A1957" s="1"/>
      <c r="E1957" s="1"/>
    </row>
    <row r="1958" spans="1:5" x14ac:dyDescent="0.25">
      <c r="A1958" s="1"/>
      <c r="E1958" s="1"/>
    </row>
    <row r="1959" spans="1:5" x14ac:dyDescent="0.25">
      <c r="A1959" s="1"/>
      <c r="E1959" s="1"/>
    </row>
    <row r="1960" spans="1:5" x14ac:dyDescent="0.25">
      <c r="A1960" s="1"/>
      <c r="E1960" s="1"/>
    </row>
    <row r="1961" spans="1:5" x14ac:dyDescent="0.25">
      <c r="A1961" s="1"/>
      <c r="E1961" s="1"/>
    </row>
    <row r="1962" spans="1:5" x14ac:dyDescent="0.25">
      <c r="A1962" s="1"/>
      <c r="E1962" s="1"/>
    </row>
    <row r="1963" spans="1:5" x14ac:dyDescent="0.25">
      <c r="A1963" s="1"/>
      <c r="E1963" s="1"/>
    </row>
    <row r="1964" spans="1:5" x14ac:dyDescent="0.25">
      <c r="A1964" s="1"/>
      <c r="E1964" s="1"/>
    </row>
    <row r="1965" spans="1:5" x14ac:dyDescent="0.25">
      <c r="A1965" s="1"/>
      <c r="E1965" s="1"/>
    </row>
    <row r="1966" spans="1:5" x14ac:dyDescent="0.25">
      <c r="A1966" s="1"/>
      <c r="E1966" s="1"/>
    </row>
    <row r="1967" spans="1:5" x14ac:dyDescent="0.25">
      <c r="A1967" s="1"/>
      <c r="E1967" s="1"/>
    </row>
    <row r="1968" spans="1:5" x14ac:dyDescent="0.25">
      <c r="A1968" s="1"/>
      <c r="E1968" s="1"/>
    </row>
    <row r="1969" spans="1:5" x14ac:dyDescent="0.25">
      <c r="A1969" s="1"/>
      <c r="E1969" s="1"/>
    </row>
    <row r="1970" spans="1:5" x14ac:dyDescent="0.25">
      <c r="A1970" s="1"/>
      <c r="E1970" s="1"/>
    </row>
    <row r="1971" spans="1:5" x14ac:dyDescent="0.25">
      <c r="A1971" s="1"/>
      <c r="E1971" s="1"/>
    </row>
    <row r="1972" spans="1:5" x14ac:dyDescent="0.25">
      <c r="A1972" s="1"/>
      <c r="E1972" s="1"/>
    </row>
    <row r="1973" spans="1:5" x14ac:dyDescent="0.25">
      <c r="A1973" s="1"/>
      <c r="E1973" s="1"/>
    </row>
    <row r="1974" spans="1:5" x14ac:dyDescent="0.25">
      <c r="A1974" s="1"/>
      <c r="E1974" s="1"/>
    </row>
    <row r="1975" spans="1:5" x14ac:dyDescent="0.25">
      <c r="A1975" s="1"/>
      <c r="E1975" s="1"/>
    </row>
    <row r="1976" spans="1:5" x14ac:dyDescent="0.25">
      <c r="A1976" s="1"/>
      <c r="E1976" s="1"/>
    </row>
    <row r="1977" spans="1:5" x14ac:dyDescent="0.25">
      <c r="A1977" s="1"/>
      <c r="E1977" s="1"/>
    </row>
    <row r="1978" spans="1:5" x14ac:dyDescent="0.25">
      <c r="A1978" s="1"/>
      <c r="E1978" s="1"/>
    </row>
    <row r="1979" spans="1:5" x14ac:dyDescent="0.25">
      <c r="A1979" s="1"/>
      <c r="E1979" s="1"/>
    </row>
    <row r="1980" spans="1:5" x14ac:dyDescent="0.25">
      <c r="A1980" s="1"/>
      <c r="E1980" s="1"/>
    </row>
    <row r="1981" spans="1:5" x14ac:dyDescent="0.25">
      <c r="A1981" s="1"/>
      <c r="E1981" s="1"/>
    </row>
    <row r="1982" spans="1:5" x14ac:dyDescent="0.25">
      <c r="A1982" s="1"/>
      <c r="E1982" s="1"/>
    </row>
    <row r="1983" spans="1:5" x14ac:dyDescent="0.25">
      <c r="A1983" s="1"/>
      <c r="E1983" s="1"/>
    </row>
    <row r="1984" spans="1:5" x14ac:dyDescent="0.25">
      <c r="A1984" s="1"/>
      <c r="E1984" s="1"/>
    </row>
    <row r="1985" spans="1:5" x14ac:dyDescent="0.25">
      <c r="A1985" s="1"/>
      <c r="E1985" s="1"/>
    </row>
    <row r="1986" spans="1:5" x14ac:dyDescent="0.25">
      <c r="A1986" s="1"/>
      <c r="E1986" s="1"/>
    </row>
    <row r="1987" spans="1:5" x14ac:dyDescent="0.25">
      <c r="A1987" s="1"/>
      <c r="E1987" s="1"/>
    </row>
    <row r="1988" spans="1:5" x14ac:dyDescent="0.25">
      <c r="A1988" s="1"/>
      <c r="E1988" s="1"/>
    </row>
    <row r="1989" spans="1:5" x14ac:dyDescent="0.25">
      <c r="A1989" s="1"/>
      <c r="E1989" s="1"/>
    </row>
    <row r="1990" spans="1:5" x14ac:dyDescent="0.25">
      <c r="A1990" s="1"/>
      <c r="E1990" s="1"/>
    </row>
    <row r="1991" spans="1:5" x14ac:dyDescent="0.25">
      <c r="A1991" s="1"/>
      <c r="E1991" s="1"/>
    </row>
    <row r="1992" spans="1:5" x14ac:dyDescent="0.25">
      <c r="A1992" s="1"/>
      <c r="E1992" s="1"/>
    </row>
    <row r="1993" spans="1:5" x14ac:dyDescent="0.25">
      <c r="A1993" s="1"/>
      <c r="E1993" s="1"/>
    </row>
    <row r="1994" spans="1:5" x14ac:dyDescent="0.25">
      <c r="A1994" s="1"/>
      <c r="E1994" s="1"/>
    </row>
    <row r="1995" spans="1:5" x14ac:dyDescent="0.25">
      <c r="A1995" s="1"/>
      <c r="E1995" s="1"/>
    </row>
    <row r="1996" spans="1:5" x14ac:dyDescent="0.25">
      <c r="A1996" s="1"/>
      <c r="E1996" s="1"/>
    </row>
    <row r="1997" spans="1:5" x14ac:dyDescent="0.25">
      <c r="A1997" s="1"/>
      <c r="E1997" s="1"/>
    </row>
    <row r="1998" spans="1:5" x14ac:dyDescent="0.25">
      <c r="A1998" s="1"/>
      <c r="E1998" s="1"/>
    </row>
    <row r="1999" spans="1:5" x14ac:dyDescent="0.25">
      <c r="A1999" s="1"/>
      <c r="E1999" s="1"/>
    </row>
    <row r="2000" spans="1:5" x14ac:dyDescent="0.25">
      <c r="A2000" s="1"/>
      <c r="E2000" s="1"/>
    </row>
    <row r="2001" spans="1:5" x14ac:dyDescent="0.25">
      <c r="A2001" s="1"/>
      <c r="E2001" s="1"/>
    </row>
    <row r="2002" spans="1:5" x14ac:dyDescent="0.25">
      <c r="A2002" s="1"/>
      <c r="E2002" s="1"/>
    </row>
    <row r="2003" spans="1:5" x14ac:dyDescent="0.25">
      <c r="A2003" s="1"/>
      <c r="E2003" s="1"/>
    </row>
    <row r="2004" spans="1:5" x14ac:dyDescent="0.25">
      <c r="A2004" s="1"/>
      <c r="E2004" s="1"/>
    </row>
    <row r="2005" spans="1:5" x14ac:dyDescent="0.25">
      <c r="A2005" s="1"/>
      <c r="E2005" s="1"/>
    </row>
    <row r="2006" spans="1:5" x14ac:dyDescent="0.25">
      <c r="A2006" s="1"/>
      <c r="E2006" s="1"/>
    </row>
    <row r="2007" spans="1:5" x14ac:dyDescent="0.25">
      <c r="A2007" s="1"/>
      <c r="E2007" s="1"/>
    </row>
    <row r="2008" spans="1:5" x14ac:dyDescent="0.25">
      <c r="A2008" s="1"/>
      <c r="E2008" s="1"/>
    </row>
    <row r="2009" spans="1:5" x14ac:dyDescent="0.25">
      <c r="A2009" s="1"/>
      <c r="E2009" s="1"/>
    </row>
    <row r="2010" spans="1:5" x14ac:dyDescent="0.25">
      <c r="A2010" s="1"/>
      <c r="E2010" s="1"/>
    </row>
    <row r="2011" spans="1:5" x14ac:dyDescent="0.25">
      <c r="A2011" s="1"/>
      <c r="E2011" s="1"/>
    </row>
    <row r="2012" spans="1:5" x14ac:dyDescent="0.25">
      <c r="A2012" s="1"/>
      <c r="E2012" s="1"/>
    </row>
    <row r="2013" spans="1:5" x14ac:dyDescent="0.25">
      <c r="A2013" s="1"/>
      <c r="E2013" s="1"/>
    </row>
    <row r="2014" spans="1:5" x14ac:dyDescent="0.25">
      <c r="A2014" s="1"/>
      <c r="E2014" s="1"/>
    </row>
    <row r="2015" spans="1:5" x14ac:dyDescent="0.25">
      <c r="A2015" s="1"/>
      <c r="E2015" s="1"/>
    </row>
    <row r="2016" spans="1:5" x14ac:dyDescent="0.25">
      <c r="A2016" s="1"/>
      <c r="E2016" s="1"/>
    </row>
    <row r="2017" spans="1:5" x14ac:dyDescent="0.25">
      <c r="A2017" s="1"/>
      <c r="E2017" s="1"/>
    </row>
    <row r="2018" spans="1:5" x14ac:dyDescent="0.25">
      <c r="A2018" s="1"/>
      <c r="E2018" s="1"/>
    </row>
    <row r="2019" spans="1:5" x14ac:dyDescent="0.25">
      <c r="A2019" s="1"/>
      <c r="E2019" s="1"/>
    </row>
    <row r="2020" spans="1:5" x14ac:dyDescent="0.25">
      <c r="A2020" s="1"/>
      <c r="E2020" s="1"/>
    </row>
    <row r="2021" spans="1:5" x14ac:dyDescent="0.25">
      <c r="A2021" s="1"/>
      <c r="E2021" s="1"/>
    </row>
    <row r="2022" spans="1:5" x14ac:dyDescent="0.25">
      <c r="A2022" s="1"/>
      <c r="E2022" s="1"/>
    </row>
    <row r="2023" spans="1:5" x14ac:dyDescent="0.25">
      <c r="A2023" s="1"/>
      <c r="E2023" s="1"/>
    </row>
    <row r="2024" spans="1:5" x14ac:dyDescent="0.25">
      <c r="A2024" s="1"/>
      <c r="E2024" s="1"/>
    </row>
    <row r="2025" spans="1:5" x14ac:dyDescent="0.25">
      <c r="A2025" s="1"/>
      <c r="E2025" s="1"/>
    </row>
    <row r="2026" spans="1:5" x14ac:dyDescent="0.25">
      <c r="A2026" s="1"/>
      <c r="E2026" s="1"/>
    </row>
    <row r="2027" spans="1:5" x14ac:dyDescent="0.25">
      <c r="A2027" s="1"/>
      <c r="E2027" s="1"/>
    </row>
    <row r="2028" spans="1:5" x14ac:dyDescent="0.25">
      <c r="A2028" s="1"/>
      <c r="E2028" s="1"/>
    </row>
    <row r="2029" spans="1:5" x14ac:dyDescent="0.25">
      <c r="A2029" s="1"/>
      <c r="E2029" s="1"/>
    </row>
    <row r="2030" spans="1:5" x14ac:dyDescent="0.25">
      <c r="A2030" s="1"/>
      <c r="E2030" s="1"/>
    </row>
    <row r="2031" spans="1:5" x14ac:dyDescent="0.25">
      <c r="A2031" s="1"/>
      <c r="E2031" s="1"/>
    </row>
    <row r="2032" spans="1:5" x14ac:dyDescent="0.25">
      <c r="A2032" s="1"/>
      <c r="E2032" s="1"/>
    </row>
    <row r="2033" spans="1:5" x14ac:dyDescent="0.25">
      <c r="A2033" s="1"/>
      <c r="E2033" s="1"/>
    </row>
    <row r="2034" spans="1:5" x14ac:dyDescent="0.25">
      <c r="A2034" s="1"/>
      <c r="E2034" s="1"/>
    </row>
    <row r="2035" spans="1:5" x14ac:dyDescent="0.25">
      <c r="A2035" s="1"/>
      <c r="E2035" s="1"/>
    </row>
    <row r="2036" spans="1:5" x14ac:dyDescent="0.25">
      <c r="A2036" s="1"/>
      <c r="E2036" s="1"/>
    </row>
    <row r="2037" spans="1:5" x14ac:dyDescent="0.25">
      <c r="A2037" s="1"/>
      <c r="E2037" s="1"/>
    </row>
    <row r="2038" spans="1:5" x14ac:dyDescent="0.25">
      <c r="A2038" s="1"/>
      <c r="E2038" s="1"/>
    </row>
    <row r="2039" spans="1:5" x14ac:dyDescent="0.25">
      <c r="A2039" s="1"/>
      <c r="E2039" s="1"/>
    </row>
    <row r="2040" spans="1:5" x14ac:dyDescent="0.25">
      <c r="A2040" s="1"/>
      <c r="E2040" s="1"/>
    </row>
    <row r="2041" spans="1:5" x14ac:dyDescent="0.25">
      <c r="A2041" s="1"/>
      <c r="E2041" s="1"/>
    </row>
    <row r="2042" spans="1:5" x14ac:dyDescent="0.25">
      <c r="A2042" s="1"/>
      <c r="E2042" s="1"/>
    </row>
    <row r="2043" spans="1:5" x14ac:dyDescent="0.25">
      <c r="A2043" s="1"/>
      <c r="E2043" s="1"/>
    </row>
    <row r="2044" spans="1:5" x14ac:dyDescent="0.25">
      <c r="A2044" s="1"/>
      <c r="E2044" s="1"/>
    </row>
    <row r="2045" spans="1:5" x14ac:dyDescent="0.25">
      <c r="A2045" s="1"/>
      <c r="E2045" s="1"/>
    </row>
    <row r="2046" spans="1:5" x14ac:dyDescent="0.25">
      <c r="A2046" s="1"/>
      <c r="E2046" s="1"/>
    </row>
    <row r="2047" spans="1:5" x14ac:dyDescent="0.25">
      <c r="A2047" s="1"/>
      <c r="E2047" s="1"/>
    </row>
    <row r="2048" spans="1:5" x14ac:dyDescent="0.25">
      <c r="A2048" s="1"/>
      <c r="E2048" s="1"/>
    </row>
    <row r="2049" spans="1:5" x14ac:dyDescent="0.25">
      <c r="A2049" s="1"/>
      <c r="E2049" s="1"/>
    </row>
    <row r="2050" spans="1:5" x14ac:dyDescent="0.25">
      <c r="A2050" s="1"/>
      <c r="E2050" s="1"/>
    </row>
    <row r="2051" spans="1:5" x14ac:dyDescent="0.25">
      <c r="A2051" s="1"/>
      <c r="E2051" s="1"/>
    </row>
    <row r="2052" spans="1:5" x14ac:dyDescent="0.25">
      <c r="A2052" s="1"/>
      <c r="E2052" s="1"/>
    </row>
    <row r="2053" spans="1:5" x14ac:dyDescent="0.25">
      <c r="A2053" s="1"/>
      <c r="E2053" s="1"/>
    </row>
    <row r="2054" spans="1:5" x14ac:dyDescent="0.25">
      <c r="A2054" s="1"/>
      <c r="E2054" s="1"/>
    </row>
    <row r="2055" spans="1:5" x14ac:dyDescent="0.25">
      <c r="A2055" s="1"/>
      <c r="E2055" s="1"/>
    </row>
    <row r="2056" spans="1:5" x14ac:dyDescent="0.25">
      <c r="A2056" s="1"/>
      <c r="E2056" s="1"/>
    </row>
    <row r="2057" spans="1:5" x14ac:dyDescent="0.25">
      <c r="A2057" s="1"/>
      <c r="E2057" s="1"/>
    </row>
    <row r="2058" spans="1:5" x14ac:dyDescent="0.25">
      <c r="A2058" s="1"/>
      <c r="E2058" s="1"/>
    </row>
    <row r="2059" spans="1:5" x14ac:dyDescent="0.25">
      <c r="A2059" s="1"/>
      <c r="E2059" s="1"/>
    </row>
    <row r="2060" spans="1:5" x14ac:dyDescent="0.25">
      <c r="A2060" s="1"/>
      <c r="E2060" s="1"/>
    </row>
    <row r="2061" spans="1:5" x14ac:dyDescent="0.25">
      <c r="A2061" s="1"/>
      <c r="E2061" s="1"/>
    </row>
    <row r="2062" spans="1:5" x14ac:dyDescent="0.25">
      <c r="A2062" s="1"/>
      <c r="E2062" s="1"/>
    </row>
    <row r="2063" spans="1:5" x14ac:dyDescent="0.25">
      <c r="A2063" s="1"/>
      <c r="E2063" s="1"/>
    </row>
    <row r="2064" spans="1:5" x14ac:dyDescent="0.25">
      <c r="A2064" s="1"/>
      <c r="E2064" s="1"/>
    </row>
    <row r="2065" spans="1:5" x14ac:dyDescent="0.25">
      <c r="A2065" s="1"/>
      <c r="E2065" s="1"/>
    </row>
    <row r="2066" spans="1:5" x14ac:dyDescent="0.25">
      <c r="A2066" s="1"/>
      <c r="E2066" s="1"/>
    </row>
    <row r="2067" spans="1:5" x14ac:dyDescent="0.25">
      <c r="A2067" s="1"/>
      <c r="E2067" s="1"/>
    </row>
    <row r="2068" spans="1:5" x14ac:dyDescent="0.25">
      <c r="A2068" s="1"/>
      <c r="E2068" s="1"/>
    </row>
    <row r="2069" spans="1:5" x14ac:dyDescent="0.25">
      <c r="A2069" s="1"/>
      <c r="E2069" s="1"/>
    </row>
    <row r="2070" spans="1:5" x14ac:dyDescent="0.25">
      <c r="A2070" s="1"/>
      <c r="E2070" s="1"/>
    </row>
    <row r="2071" spans="1:5" x14ac:dyDescent="0.25">
      <c r="A2071" s="1"/>
      <c r="E2071" s="1"/>
    </row>
    <row r="2072" spans="1:5" x14ac:dyDescent="0.25">
      <c r="A2072" s="1"/>
      <c r="E2072" s="1"/>
    </row>
    <row r="2073" spans="1:5" x14ac:dyDescent="0.25">
      <c r="A2073" s="1"/>
      <c r="E2073" s="1"/>
    </row>
    <row r="2074" spans="1:5" x14ac:dyDescent="0.25">
      <c r="A2074" s="1"/>
      <c r="E2074" s="1"/>
    </row>
    <row r="2075" spans="1:5" x14ac:dyDescent="0.25">
      <c r="A2075" s="1"/>
      <c r="E2075" s="1"/>
    </row>
    <row r="2076" spans="1:5" x14ac:dyDescent="0.25">
      <c r="A2076" s="1"/>
      <c r="E2076" s="1"/>
    </row>
    <row r="2077" spans="1:5" x14ac:dyDescent="0.25">
      <c r="A2077" s="1"/>
      <c r="E2077" s="1"/>
    </row>
    <row r="2078" spans="1:5" x14ac:dyDescent="0.25">
      <c r="A2078" s="1"/>
      <c r="E2078" s="1"/>
    </row>
    <row r="2079" spans="1:5" x14ac:dyDescent="0.25">
      <c r="A2079" s="1"/>
      <c r="E2079" s="1"/>
    </row>
    <row r="2080" spans="1:5" x14ac:dyDescent="0.25">
      <c r="A2080" s="1"/>
      <c r="E2080" s="1"/>
    </row>
    <row r="2081" spans="1:5" x14ac:dyDescent="0.25">
      <c r="A2081" s="1"/>
      <c r="E2081" s="1"/>
    </row>
    <row r="2082" spans="1:5" x14ac:dyDescent="0.25">
      <c r="A2082" s="1"/>
      <c r="E2082" s="1"/>
    </row>
    <row r="2083" spans="1:5" x14ac:dyDescent="0.25">
      <c r="A2083" s="1"/>
      <c r="E2083" s="1"/>
    </row>
    <row r="2084" spans="1:5" x14ac:dyDescent="0.25">
      <c r="A2084" s="1"/>
      <c r="E2084" s="1"/>
    </row>
    <row r="2085" spans="1:5" x14ac:dyDescent="0.25">
      <c r="A2085" s="1"/>
      <c r="E2085" s="1"/>
    </row>
    <row r="2086" spans="1:5" x14ac:dyDescent="0.25">
      <c r="A2086" s="1"/>
      <c r="E2086" s="1"/>
    </row>
    <row r="2087" spans="1:5" x14ac:dyDescent="0.25">
      <c r="A2087" s="1"/>
      <c r="E2087" s="1"/>
    </row>
    <row r="2088" spans="1:5" x14ac:dyDescent="0.25">
      <c r="A2088" s="1"/>
      <c r="E2088" s="1"/>
    </row>
    <row r="2089" spans="1:5" x14ac:dyDescent="0.25">
      <c r="A2089" s="1"/>
      <c r="E2089" s="1"/>
    </row>
    <row r="2090" spans="1:5" x14ac:dyDescent="0.25">
      <c r="A2090" s="1"/>
      <c r="E2090" s="1"/>
    </row>
    <row r="2091" spans="1:5" x14ac:dyDescent="0.25">
      <c r="A2091" s="1"/>
      <c r="E2091" s="1"/>
    </row>
    <row r="2092" spans="1:5" x14ac:dyDescent="0.25">
      <c r="A2092" s="1"/>
      <c r="E2092" s="1"/>
    </row>
    <row r="2093" spans="1:5" x14ac:dyDescent="0.25">
      <c r="A2093" s="1"/>
      <c r="E2093" s="1"/>
    </row>
    <row r="2094" spans="1:5" x14ac:dyDescent="0.25">
      <c r="A2094" s="1"/>
      <c r="E2094" s="1"/>
    </row>
    <row r="2095" spans="1:5" x14ac:dyDescent="0.25">
      <c r="A2095" s="1"/>
      <c r="E2095" s="1"/>
    </row>
    <row r="2096" spans="1:5" x14ac:dyDescent="0.25">
      <c r="A2096" s="1"/>
      <c r="E2096" s="1"/>
    </row>
    <row r="2097" spans="1:5" x14ac:dyDescent="0.25">
      <c r="A2097" s="1"/>
      <c r="E2097" s="1"/>
    </row>
    <row r="2098" spans="1:5" x14ac:dyDescent="0.25">
      <c r="A2098" s="1"/>
      <c r="E2098" s="1"/>
    </row>
    <row r="2099" spans="1:5" x14ac:dyDescent="0.25">
      <c r="A2099" s="1"/>
      <c r="E2099" s="1"/>
    </row>
    <row r="2100" spans="1:5" x14ac:dyDescent="0.25">
      <c r="A2100" s="1"/>
      <c r="E2100" s="1"/>
    </row>
    <row r="2101" spans="1:5" x14ac:dyDescent="0.25">
      <c r="A2101" s="1"/>
      <c r="E2101" s="1"/>
    </row>
    <row r="2102" spans="1:5" x14ac:dyDescent="0.25">
      <c r="A2102" s="1"/>
      <c r="E2102" s="1"/>
    </row>
    <row r="2103" spans="1:5" x14ac:dyDescent="0.25">
      <c r="A2103" s="1"/>
      <c r="E2103" s="1"/>
    </row>
    <row r="2104" spans="1:5" x14ac:dyDescent="0.25">
      <c r="A2104" s="1"/>
      <c r="E2104" s="1"/>
    </row>
    <row r="2105" spans="1:5" x14ac:dyDescent="0.25">
      <c r="A2105" s="1"/>
      <c r="E2105" s="1"/>
    </row>
    <row r="2106" spans="1:5" x14ac:dyDescent="0.25">
      <c r="A2106" s="1"/>
      <c r="E2106" s="1"/>
    </row>
    <row r="2107" spans="1:5" x14ac:dyDescent="0.25">
      <c r="A2107" s="1"/>
      <c r="E2107" s="1"/>
    </row>
    <row r="2108" spans="1:5" x14ac:dyDescent="0.25">
      <c r="A2108" s="1"/>
      <c r="E2108" s="1"/>
    </row>
    <row r="2109" spans="1:5" x14ac:dyDescent="0.25">
      <c r="A2109" s="1"/>
      <c r="E2109" s="1"/>
    </row>
    <row r="2110" spans="1:5" x14ac:dyDescent="0.25">
      <c r="A2110" s="1"/>
      <c r="E2110" s="1"/>
    </row>
    <row r="2111" spans="1:5" x14ac:dyDescent="0.25">
      <c r="A2111" s="1"/>
      <c r="E2111" s="1"/>
    </row>
    <row r="2112" spans="1:5" x14ac:dyDescent="0.25">
      <c r="A2112" s="1"/>
      <c r="E2112" s="1"/>
    </row>
    <row r="2113" spans="1:5" x14ac:dyDescent="0.25">
      <c r="A2113" s="1"/>
      <c r="E2113" s="1"/>
    </row>
    <row r="2114" spans="1:5" x14ac:dyDescent="0.25">
      <c r="A2114" s="1"/>
      <c r="E2114" s="1"/>
    </row>
    <row r="2115" spans="1:5" x14ac:dyDescent="0.25">
      <c r="A2115" s="1"/>
      <c r="E2115" s="1"/>
    </row>
    <row r="2116" spans="1:5" x14ac:dyDescent="0.25">
      <c r="A2116" s="1"/>
      <c r="E2116" s="1"/>
    </row>
    <row r="2117" spans="1:5" x14ac:dyDescent="0.25">
      <c r="A2117" s="1"/>
      <c r="E2117" s="1"/>
    </row>
    <row r="2118" spans="1:5" x14ac:dyDescent="0.25">
      <c r="A2118" s="1"/>
      <c r="E2118" s="1"/>
    </row>
    <row r="2119" spans="1:5" x14ac:dyDescent="0.25">
      <c r="A2119" s="1"/>
      <c r="E2119" s="1"/>
    </row>
    <row r="2120" spans="1:5" x14ac:dyDescent="0.25">
      <c r="A2120" s="1"/>
      <c r="E2120" s="1"/>
    </row>
    <row r="2121" spans="1:5" x14ac:dyDescent="0.25">
      <c r="A2121" s="1"/>
      <c r="E2121" s="1"/>
    </row>
    <row r="2122" spans="1:5" x14ac:dyDescent="0.25">
      <c r="A2122" s="1"/>
      <c r="E2122" s="1"/>
    </row>
    <row r="2123" spans="1:5" x14ac:dyDescent="0.25">
      <c r="A2123" s="1"/>
      <c r="E2123" s="1"/>
    </row>
    <row r="2124" spans="1:5" x14ac:dyDescent="0.25">
      <c r="A2124" s="1"/>
      <c r="E2124" s="1"/>
    </row>
    <row r="2125" spans="1:5" x14ac:dyDescent="0.25">
      <c r="A2125" s="1"/>
      <c r="E2125" s="1"/>
    </row>
    <row r="2126" spans="1:5" x14ac:dyDescent="0.25">
      <c r="A2126" s="1"/>
      <c r="E2126" s="1"/>
    </row>
    <row r="2127" spans="1:5" x14ac:dyDescent="0.25">
      <c r="A2127" s="1"/>
      <c r="E2127" s="1"/>
    </row>
    <row r="2128" spans="1:5" x14ac:dyDescent="0.25">
      <c r="A2128" s="1"/>
      <c r="E2128" s="1"/>
    </row>
    <row r="2129" spans="1:5" x14ac:dyDescent="0.25">
      <c r="A2129" s="1"/>
      <c r="E2129" s="1"/>
    </row>
    <row r="2130" spans="1:5" x14ac:dyDescent="0.25">
      <c r="A2130" s="1"/>
      <c r="E2130" s="1"/>
    </row>
    <row r="2131" spans="1:5" x14ac:dyDescent="0.25">
      <c r="A2131" s="1"/>
      <c r="E2131" s="1"/>
    </row>
    <row r="2132" spans="1:5" x14ac:dyDescent="0.25">
      <c r="A2132" s="1"/>
      <c r="E2132" s="1"/>
    </row>
    <row r="2133" spans="1:5" x14ac:dyDescent="0.25">
      <c r="A2133" s="1"/>
      <c r="E2133" s="1"/>
    </row>
    <row r="2134" spans="1:5" x14ac:dyDescent="0.25">
      <c r="A2134" s="1"/>
      <c r="E2134" s="1"/>
    </row>
    <row r="2135" spans="1:5" x14ac:dyDescent="0.25">
      <c r="A2135" s="1"/>
      <c r="E2135" s="1"/>
    </row>
    <row r="2136" spans="1:5" x14ac:dyDescent="0.25">
      <c r="A2136" s="1"/>
      <c r="E2136" s="1"/>
    </row>
    <row r="2137" spans="1:5" x14ac:dyDescent="0.25">
      <c r="A2137" s="1"/>
      <c r="E2137" s="1"/>
    </row>
    <row r="2138" spans="1:5" x14ac:dyDescent="0.25">
      <c r="A2138" s="1"/>
      <c r="E2138" s="1"/>
    </row>
    <row r="2139" spans="1:5" x14ac:dyDescent="0.25">
      <c r="A2139" s="1"/>
      <c r="E2139" s="1"/>
    </row>
    <row r="2140" spans="1:5" x14ac:dyDescent="0.25">
      <c r="A2140" s="1"/>
      <c r="E2140" s="1"/>
    </row>
    <row r="2141" spans="1:5" x14ac:dyDescent="0.25">
      <c r="A2141" s="1"/>
      <c r="E2141" s="1"/>
    </row>
    <row r="2142" spans="1:5" x14ac:dyDescent="0.25">
      <c r="A2142" s="1"/>
      <c r="E2142" s="1"/>
    </row>
    <row r="2143" spans="1:5" x14ac:dyDescent="0.25">
      <c r="A2143" s="1"/>
      <c r="E2143" s="1"/>
    </row>
    <row r="2144" spans="1:5" x14ac:dyDescent="0.25">
      <c r="A2144" s="1"/>
      <c r="E2144" s="1"/>
    </row>
    <row r="2145" spans="1:5" x14ac:dyDescent="0.25">
      <c r="A2145" s="1"/>
      <c r="E2145" s="1"/>
    </row>
    <row r="2146" spans="1:5" x14ac:dyDescent="0.25">
      <c r="A2146" s="1"/>
      <c r="E2146" s="1"/>
    </row>
    <row r="2147" spans="1:5" x14ac:dyDescent="0.25">
      <c r="A2147" s="1"/>
      <c r="E2147" s="1"/>
    </row>
    <row r="2148" spans="1:5" x14ac:dyDescent="0.25">
      <c r="A2148" s="1"/>
      <c r="E2148" s="1"/>
    </row>
    <row r="2149" spans="1:5" x14ac:dyDescent="0.25">
      <c r="A2149" s="1"/>
      <c r="E2149" s="1"/>
    </row>
    <row r="2150" spans="1:5" x14ac:dyDescent="0.25">
      <c r="A2150" s="1"/>
      <c r="E2150" s="1"/>
    </row>
    <row r="2151" spans="1:5" x14ac:dyDescent="0.25">
      <c r="A2151" s="1"/>
      <c r="E2151" s="1"/>
    </row>
    <row r="2152" spans="1:5" x14ac:dyDescent="0.25">
      <c r="A2152" s="1"/>
      <c r="E2152" s="1"/>
    </row>
    <row r="2153" spans="1:5" x14ac:dyDescent="0.25">
      <c r="A2153" s="1"/>
      <c r="E2153" s="1"/>
    </row>
    <row r="2154" spans="1:5" x14ac:dyDescent="0.25">
      <c r="A2154" s="1"/>
      <c r="E2154" s="1"/>
    </row>
    <row r="2155" spans="1:5" x14ac:dyDescent="0.25">
      <c r="A2155" s="1"/>
      <c r="E2155" s="1"/>
    </row>
    <row r="2156" spans="1:5" x14ac:dyDescent="0.25">
      <c r="A2156" s="1"/>
      <c r="E2156" s="1"/>
    </row>
    <row r="2157" spans="1:5" x14ac:dyDescent="0.25">
      <c r="A2157" s="1"/>
      <c r="E2157" s="1"/>
    </row>
    <row r="2158" spans="1:5" x14ac:dyDescent="0.25">
      <c r="A2158" s="1"/>
      <c r="E2158" s="1"/>
    </row>
    <row r="2159" spans="1:5" x14ac:dyDescent="0.25">
      <c r="A2159" s="1"/>
      <c r="E2159" s="1"/>
    </row>
    <row r="2160" spans="1:5" x14ac:dyDescent="0.25">
      <c r="A2160" s="1"/>
      <c r="E2160" s="1"/>
    </row>
    <row r="2161" spans="1:5" x14ac:dyDescent="0.25">
      <c r="A2161" s="1"/>
      <c r="E2161" s="1"/>
    </row>
    <row r="2162" spans="1:5" x14ac:dyDescent="0.25">
      <c r="A2162" s="1"/>
      <c r="E2162" s="1"/>
    </row>
    <row r="2163" spans="1:5" x14ac:dyDescent="0.25">
      <c r="A2163" s="1"/>
      <c r="E2163" s="1"/>
    </row>
    <row r="2164" spans="1:5" x14ac:dyDescent="0.25">
      <c r="A2164" s="1"/>
      <c r="E2164" s="1"/>
    </row>
    <row r="2165" spans="1:5" x14ac:dyDescent="0.25">
      <c r="A2165" s="1"/>
      <c r="E2165" s="1"/>
    </row>
    <row r="2166" spans="1:5" x14ac:dyDescent="0.25">
      <c r="A2166" s="1"/>
      <c r="E2166" s="1"/>
    </row>
    <row r="2167" spans="1:5" x14ac:dyDescent="0.25">
      <c r="A2167" s="1"/>
      <c r="E2167" s="1"/>
    </row>
    <row r="2168" spans="1:5" x14ac:dyDescent="0.25">
      <c r="A2168" s="1"/>
      <c r="E2168" s="1"/>
    </row>
    <row r="2169" spans="1:5" x14ac:dyDescent="0.25">
      <c r="A2169" s="1"/>
      <c r="E2169" s="1"/>
    </row>
    <row r="2170" spans="1:5" x14ac:dyDescent="0.25">
      <c r="A2170" s="1"/>
      <c r="E2170" s="1"/>
    </row>
    <row r="2171" spans="1:5" x14ac:dyDescent="0.25">
      <c r="A2171" s="1"/>
      <c r="E2171" s="1"/>
    </row>
    <row r="2172" spans="1:5" x14ac:dyDescent="0.25">
      <c r="A2172" s="1"/>
      <c r="E2172" s="1"/>
    </row>
    <row r="2173" spans="1:5" x14ac:dyDescent="0.25">
      <c r="A2173" s="1"/>
      <c r="E2173" s="1"/>
    </row>
    <row r="2174" spans="1:5" x14ac:dyDescent="0.25">
      <c r="A2174" s="1"/>
      <c r="E2174" s="1"/>
    </row>
    <row r="2175" spans="1:5" x14ac:dyDescent="0.25">
      <c r="A2175" s="1"/>
      <c r="E2175" s="1"/>
    </row>
    <row r="2176" spans="1:5" x14ac:dyDescent="0.25">
      <c r="A2176" s="1"/>
      <c r="E2176" s="1"/>
    </row>
    <row r="2177" spans="1:5" x14ac:dyDescent="0.25">
      <c r="A2177" s="1"/>
      <c r="E2177" s="1"/>
    </row>
    <row r="2178" spans="1:5" x14ac:dyDescent="0.25">
      <c r="A2178" s="1"/>
      <c r="E2178" s="1"/>
    </row>
    <row r="2179" spans="1:5" x14ac:dyDescent="0.25">
      <c r="A2179" s="1"/>
      <c r="E2179" s="1"/>
    </row>
    <row r="2180" spans="1:5" x14ac:dyDescent="0.25">
      <c r="A2180" s="1"/>
      <c r="E2180" s="1"/>
    </row>
    <row r="2181" spans="1:5" x14ac:dyDescent="0.25">
      <c r="A2181" s="1"/>
      <c r="E2181" s="1"/>
    </row>
    <row r="2182" spans="1:5" x14ac:dyDescent="0.25">
      <c r="A2182" s="1"/>
      <c r="E2182" s="1"/>
    </row>
    <row r="2183" spans="1:5" x14ac:dyDescent="0.25">
      <c r="A2183" s="1"/>
      <c r="E2183" s="1"/>
    </row>
    <row r="2184" spans="1:5" x14ac:dyDescent="0.25">
      <c r="A2184" s="1"/>
      <c r="E2184" s="1"/>
    </row>
    <row r="2185" spans="1:5" x14ac:dyDescent="0.25">
      <c r="A2185" s="1"/>
      <c r="E2185" s="1"/>
    </row>
    <row r="2186" spans="1:5" x14ac:dyDescent="0.25">
      <c r="A2186" s="1"/>
      <c r="E2186" s="1"/>
    </row>
    <row r="2187" spans="1:5" x14ac:dyDescent="0.25">
      <c r="A2187" s="1"/>
      <c r="E2187" s="1"/>
    </row>
    <row r="2188" spans="1:5" x14ac:dyDescent="0.25">
      <c r="A2188" s="1"/>
      <c r="E2188" s="1"/>
    </row>
    <row r="2189" spans="1:5" x14ac:dyDescent="0.25">
      <c r="A2189" s="1"/>
      <c r="E2189" s="1"/>
    </row>
    <row r="2190" spans="1:5" x14ac:dyDescent="0.25">
      <c r="A2190" s="1"/>
      <c r="E2190" s="1"/>
    </row>
    <row r="2191" spans="1:5" x14ac:dyDescent="0.25">
      <c r="A2191" s="1"/>
      <c r="E2191" s="1"/>
    </row>
    <row r="2192" spans="1:5" x14ac:dyDescent="0.25">
      <c r="A2192" s="1"/>
      <c r="E2192" s="1"/>
    </row>
    <row r="2193" spans="1:5" x14ac:dyDescent="0.25">
      <c r="A2193" s="1"/>
      <c r="E2193" s="1"/>
    </row>
    <row r="2194" spans="1:5" x14ac:dyDescent="0.25">
      <c r="A2194" s="1"/>
      <c r="E2194" s="1"/>
    </row>
    <row r="2195" spans="1:5" x14ac:dyDescent="0.25">
      <c r="A2195" s="1"/>
      <c r="E2195" s="1"/>
    </row>
    <row r="2196" spans="1:5" x14ac:dyDescent="0.25">
      <c r="A2196" s="1"/>
      <c r="E2196" s="1"/>
    </row>
    <row r="2197" spans="1:5" x14ac:dyDescent="0.25">
      <c r="A2197" s="1"/>
      <c r="E2197" s="1"/>
    </row>
    <row r="2198" spans="1:5" x14ac:dyDescent="0.25">
      <c r="A2198" s="1"/>
      <c r="E2198" s="1"/>
    </row>
    <row r="2199" spans="1:5" x14ac:dyDescent="0.25">
      <c r="A2199" s="1"/>
      <c r="E2199" s="1"/>
    </row>
    <row r="2200" spans="1:5" x14ac:dyDescent="0.25">
      <c r="A2200" s="1"/>
      <c r="E2200" s="1"/>
    </row>
    <row r="2201" spans="1:5" x14ac:dyDescent="0.25">
      <c r="A2201" s="1"/>
      <c r="E2201" s="1"/>
    </row>
    <row r="2202" spans="1:5" x14ac:dyDescent="0.25">
      <c r="A2202" s="1"/>
      <c r="E2202" s="1"/>
    </row>
    <row r="2203" spans="1:5" x14ac:dyDescent="0.25">
      <c r="A2203" s="1"/>
      <c r="E2203" s="1"/>
    </row>
    <row r="2204" spans="1:5" x14ac:dyDescent="0.25">
      <c r="A2204" s="1"/>
      <c r="E2204" s="1"/>
    </row>
    <row r="2205" spans="1:5" x14ac:dyDescent="0.25">
      <c r="A2205" s="1"/>
      <c r="E2205" s="1"/>
    </row>
    <row r="2206" spans="1:5" x14ac:dyDescent="0.25">
      <c r="A2206" s="1"/>
      <c r="E2206" s="1"/>
    </row>
    <row r="2207" spans="1:5" x14ac:dyDescent="0.25">
      <c r="A2207" s="1"/>
      <c r="E2207" s="1"/>
    </row>
    <row r="2208" spans="1:5" x14ac:dyDescent="0.25">
      <c r="A2208" s="1"/>
      <c r="E2208" s="1"/>
    </row>
    <row r="2209" spans="1:5" x14ac:dyDescent="0.25">
      <c r="A2209" s="1"/>
      <c r="E2209" s="1"/>
    </row>
    <row r="2210" spans="1:5" x14ac:dyDescent="0.25">
      <c r="A2210" s="1"/>
      <c r="E2210" s="1"/>
    </row>
    <row r="2211" spans="1:5" x14ac:dyDescent="0.25">
      <c r="A2211" s="1"/>
      <c r="E2211" s="1"/>
    </row>
    <row r="2212" spans="1:5" x14ac:dyDescent="0.25">
      <c r="A2212" s="1"/>
      <c r="E2212" s="1"/>
    </row>
    <row r="2213" spans="1:5" x14ac:dyDescent="0.25">
      <c r="A2213" s="1"/>
      <c r="E2213" s="1"/>
    </row>
    <row r="2214" spans="1:5" x14ac:dyDescent="0.25">
      <c r="A2214" s="1"/>
      <c r="E2214" s="1"/>
    </row>
    <row r="2215" spans="1:5" x14ac:dyDescent="0.25">
      <c r="A2215" s="1"/>
      <c r="E2215" s="1"/>
    </row>
    <row r="2216" spans="1:5" x14ac:dyDescent="0.25">
      <c r="A2216" s="1"/>
      <c r="E2216" s="1"/>
    </row>
    <row r="2217" spans="1:5" x14ac:dyDescent="0.25">
      <c r="A2217" s="1"/>
      <c r="E2217" s="1"/>
    </row>
    <row r="2218" spans="1:5" x14ac:dyDescent="0.25">
      <c r="A2218" s="1"/>
      <c r="E2218" s="1"/>
    </row>
    <row r="2219" spans="1:5" x14ac:dyDescent="0.25">
      <c r="A2219" s="1"/>
      <c r="E2219" s="1"/>
    </row>
    <row r="2220" spans="1:5" x14ac:dyDescent="0.25">
      <c r="A2220" s="1"/>
      <c r="E2220" s="1"/>
    </row>
    <row r="2221" spans="1:5" x14ac:dyDescent="0.25">
      <c r="A2221" s="1"/>
      <c r="E2221" s="1"/>
    </row>
    <row r="2222" spans="1:5" x14ac:dyDescent="0.25">
      <c r="A2222" s="1"/>
      <c r="E2222" s="1"/>
    </row>
    <row r="2223" spans="1:5" x14ac:dyDescent="0.25">
      <c r="A2223" s="1"/>
      <c r="E2223" s="1"/>
    </row>
    <row r="2224" spans="1:5" x14ac:dyDescent="0.25">
      <c r="A2224" s="1"/>
      <c r="E2224" s="1"/>
    </row>
    <row r="2225" spans="1:5" x14ac:dyDescent="0.25">
      <c r="A2225" s="1"/>
      <c r="E2225" s="1"/>
    </row>
    <row r="2226" spans="1:5" x14ac:dyDescent="0.25">
      <c r="A2226" s="1"/>
      <c r="E2226" s="1"/>
    </row>
    <row r="2227" spans="1:5" x14ac:dyDescent="0.25">
      <c r="A2227" s="1"/>
      <c r="E2227" s="1"/>
    </row>
    <row r="2228" spans="1:5" x14ac:dyDescent="0.25">
      <c r="A2228" s="1"/>
      <c r="E2228" s="1"/>
    </row>
    <row r="2229" spans="1:5" x14ac:dyDescent="0.25">
      <c r="A2229" s="1"/>
      <c r="E2229" s="1"/>
    </row>
    <row r="2230" spans="1:5" x14ac:dyDescent="0.25">
      <c r="A2230" s="1"/>
      <c r="E2230" s="1"/>
    </row>
    <row r="2231" spans="1:5" x14ac:dyDescent="0.25">
      <c r="A2231" s="1"/>
      <c r="E2231" s="1"/>
    </row>
    <row r="2232" spans="1:5" x14ac:dyDescent="0.25">
      <c r="A2232" s="1"/>
      <c r="E2232" s="1"/>
    </row>
    <row r="2233" spans="1:5" x14ac:dyDescent="0.25">
      <c r="A2233" s="1"/>
      <c r="E2233" s="1"/>
    </row>
    <row r="2234" spans="1:5" x14ac:dyDescent="0.25">
      <c r="A2234" s="1"/>
      <c r="E2234" s="1"/>
    </row>
    <row r="2235" spans="1:5" x14ac:dyDescent="0.25">
      <c r="A2235" s="1"/>
      <c r="E2235" s="1"/>
    </row>
    <row r="2236" spans="1:5" x14ac:dyDescent="0.25">
      <c r="A2236" s="1"/>
      <c r="E2236" s="1"/>
    </row>
    <row r="2237" spans="1:5" x14ac:dyDescent="0.25">
      <c r="A2237" s="1"/>
      <c r="E2237" s="1"/>
    </row>
    <row r="2238" spans="1:5" x14ac:dyDescent="0.25">
      <c r="A2238" s="1"/>
      <c r="E2238" s="1"/>
    </row>
    <row r="2239" spans="1:5" x14ac:dyDescent="0.25">
      <c r="A2239" s="1"/>
      <c r="E2239" s="1"/>
    </row>
    <row r="2240" spans="1:5" x14ac:dyDescent="0.25">
      <c r="A2240" s="1"/>
      <c r="E2240" s="1"/>
    </row>
    <row r="2241" spans="1:5" x14ac:dyDescent="0.25">
      <c r="A2241" s="1"/>
      <c r="E2241" s="1"/>
    </row>
    <row r="2242" spans="1:5" x14ac:dyDescent="0.25">
      <c r="A2242" s="1"/>
      <c r="E2242" s="1"/>
    </row>
    <row r="2243" spans="1:5" x14ac:dyDescent="0.25">
      <c r="A2243" s="1"/>
      <c r="E2243" s="1"/>
    </row>
    <row r="2244" spans="1:5" x14ac:dyDescent="0.25">
      <c r="A2244" s="1"/>
      <c r="E2244" s="1"/>
    </row>
    <row r="2245" spans="1:5" x14ac:dyDescent="0.25">
      <c r="A2245" s="1"/>
      <c r="E2245" s="1"/>
    </row>
    <row r="2246" spans="1:5" x14ac:dyDescent="0.25">
      <c r="A2246" s="1"/>
      <c r="E2246" s="1"/>
    </row>
    <row r="2247" spans="1:5" x14ac:dyDescent="0.25">
      <c r="A2247" s="1"/>
      <c r="E2247" s="1"/>
    </row>
    <row r="2248" spans="1:5" x14ac:dyDescent="0.25">
      <c r="A2248" s="1"/>
      <c r="E2248" s="1"/>
    </row>
    <row r="2249" spans="1:5" x14ac:dyDescent="0.25">
      <c r="A2249" s="1"/>
      <c r="E2249" s="1"/>
    </row>
    <row r="2250" spans="1:5" x14ac:dyDescent="0.25">
      <c r="A2250" s="1"/>
      <c r="E2250" s="1"/>
    </row>
    <row r="2251" spans="1:5" x14ac:dyDescent="0.25">
      <c r="A2251" s="1"/>
      <c r="E2251" s="1"/>
    </row>
    <row r="2252" spans="1:5" x14ac:dyDescent="0.25">
      <c r="A2252" s="1"/>
      <c r="E2252" s="1"/>
    </row>
    <row r="2253" spans="1:5" x14ac:dyDescent="0.25">
      <c r="A2253" s="1"/>
      <c r="E2253" s="1"/>
    </row>
    <row r="2254" spans="1:5" x14ac:dyDescent="0.25">
      <c r="A2254" s="1"/>
      <c r="E2254" s="1"/>
    </row>
    <row r="2255" spans="1:5" x14ac:dyDescent="0.25">
      <c r="A2255" s="1"/>
      <c r="E2255" s="1"/>
    </row>
    <row r="2256" spans="1:5" x14ac:dyDescent="0.25">
      <c r="A2256" s="1"/>
      <c r="E2256" s="1"/>
    </row>
    <row r="2257" spans="1:5" x14ac:dyDescent="0.25">
      <c r="A2257" s="1"/>
      <c r="E2257" s="1"/>
    </row>
    <row r="2258" spans="1:5" x14ac:dyDescent="0.25">
      <c r="A2258" s="1"/>
      <c r="E2258" s="1"/>
    </row>
    <row r="2259" spans="1:5" x14ac:dyDescent="0.25">
      <c r="A2259" s="1"/>
      <c r="E2259" s="1"/>
    </row>
    <row r="2260" spans="1:5" x14ac:dyDescent="0.25">
      <c r="A2260" s="1"/>
      <c r="E2260" s="1"/>
    </row>
    <row r="2261" spans="1:5" x14ac:dyDescent="0.25">
      <c r="A2261" s="1"/>
      <c r="E2261" s="1"/>
    </row>
    <row r="2262" spans="1:5" x14ac:dyDescent="0.25">
      <c r="A2262" s="1"/>
      <c r="E2262" s="1"/>
    </row>
    <row r="2263" spans="1:5" x14ac:dyDescent="0.25">
      <c r="A2263" s="1"/>
      <c r="E2263" s="1"/>
    </row>
    <row r="2264" spans="1:5" x14ac:dyDescent="0.25">
      <c r="A2264" s="1"/>
      <c r="E2264" s="1"/>
    </row>
    <row r="2265" spans="1:5" x14ac:dyDescent="0.25">
      <c r="A2265" s="1"/>
      <c r="E2265" s="1"/>
    </row>
    <row r="2266" spans="1:5" x14ac:dyDescent="0.25">
      <c r="A2266" s="1"/>
      <c r="E2266" s="1"/>
    </row>
    <row r="2267" spans="1:5" x14ac:dyDescent="0.25">
      <c r="A2267" s="1"/>
      <c r="E2267" s="1"/>
    </row>
    <row r="2268" spans="1:5" x14ac:dyDescent="0.25">
      <c r="A2268" s="1"/>
      <c r="E2268" s="1"/>
    </row>
    <row r="2269" spans="1:5" x14ac:dyDescent="0.25">
      <c r="A2269" s="1"/>
      <c r="E2269" s="1"/>
    </row>
    <row r="2270" spans="1:5" x14ac:dyDescent="0.25">
      <c r="A2270" s="1"/>
      <c r="E2270" s="1"/>
    </row>
    <row r="2271" spans="1:5" x14ac:dyDescent="0.25">
      <c r="A2271" s="1"/>
      <c r="E2271" s="1"/>
    </row>
    <row r="2272" spans="1:5" x14ac:dyDescent="0.25">
      <c r="A2272" s="1"/>
      <c r="E2272" s="1"/>
    </row>
    <row r="2273" spans="1:5" x14ac:dyDescent="0.25">
      <c r="A2273" s="1"/>
      <c r="E2273" s="1"/>
    </row>
    <row r="2274" spans="1:5" x14ac:dyDescent="0.25">
      <c r="A2274" s="1"/>
      <c r="E2274" s="1"/>
    </row>
    <row r="2275" spans="1:5" x14ac:dyDescent="0.25">
      <c r="A2275" s="1"/>
      <c r="E2275" s="1"/>
    </row>
    <row r="2276" spans="1:5" x14ac:dyDescent="0.25">
      <c r="A2276" s="1"/>
      <c r="E2276" s="1"/>
    </row>
    <row r="2277" spans="1:5" x14ac:dyDescent="0.25">
      <c r="A2277" s="1"/>
      <c r="E2277" s="1"/>
    </row>
    <row r="2278" spans="1:5" x14ac:dyDescent="0.25">
      <c r="A2278" s="1"/>
      <c r="E2278" s="1"/>
    </row>
    <row r="2279" spans="1:5" x14ac:dyDescent="0.25">
      <c r="A2279" s="1"/>
      <c r="E2279" s="1"/>
    </row>
    <row r="2280" spans="1:5" x14ac:dyDescent="0.25">
      <c r="A2280" s="1"/>
      <c r="E2280" s="1"/>
    </row>
    <row r="2281" spans="1:5" x14ac:dyDescent="0.25">
      <c r="A2281" s="1"/>
      <c r="E2281" s="1"/>
    </row>
    <row r="2282" spans="1:5" x14ac:dyDescent="0.25">
      <c r="A2282" s="1"/>
      <c r="E2282" s="1"/>
    </row>
    <row r="2283" spans="1:5" x14ac:dyDescent="0.25">
      <c r="A2283" s="1"/>
      <c r="E2283" s="1"/>
    </row>
    <row r="2284" spans="1:5" x14ac:dyDescent="0.25">
      <c r="A2284" s="1"/>
      <c r="E2284" s="1"/>
    </row>
    <row r="2285" spans="1:5" x14ac:dyDescent="0.25">
      <c r="A2285" s="1"/>
      <c r="E2285" s="1"/>
    </row>
    <row r="2286" spans="1:5" x14ac:dyDescent="0.25">
      <c r="A2286" s="1"/>
      <c r="E2286" s="1"/>
    </row>
    <row r="2287" spans="1:5" x14ac:dyDescent="0.25">
      <c r="A2287" s="1"/>
      <c r="E2287" s="1"/>
    </row>
    <row r="2288" spans="1:5" x14ac:dyDescent="0.25">
      <c r="A2288" s="1"/>
      <c r="E2288" s="1"/>
    </row>
    <row r="2289" spans="1:5" x14ac:dyDescent="0.25">
      <c r="A2289" s="1"/>
      <c r="E2289" s="1"/>
    </row>
    <row r="2290" spans="1:5" x14ac:dyDescent="0.25">
      <c r="A2290" s="1"/>
      <c r="E2290" s="1"/>
    </row>
    <row r="2291" spans="1:5" x14ac:dyDescent="0.25">
      <c r="A2291" s="1"/>
      <c r="E2291" s="1"/>
    </row>
    <row r="2292" spans="1:5" x14ac:dyDescent="0.25">
      <c r="A2292" s="1"/>
      <c r="E2292" s="1"/>
    </row>
    <row r="2293" spans="1:5" x14ac:dyDescent="0.25">
      <c r="A2293" s="1"/>
      <c r="E2293" s="1"/>
    </row>
    <row r="2294" spans="1:5" x14ac:dyDescent="0.25">
      <c r="A2294" s="1"/>
      <c r="E2294" s="1"/>
    </row>
    <row r="2295" spans="1:5" x14ac:dyDescent="0.25">
      <c r="A2295" s="1"/>
      <c r="E2295" s="1"/>
    </row>
    <row r="2296" spans="1:5" x14ac:dyDescent="0.25">
      <c r="A2296" s="1"/>
      <c r="E2296" s="1"/>
    </row>
    <row r="2297" spans="1:5" x14ac:dyDescent="0.25">
      <c r="A2297" s="1"/>
      <c r="E2297" s="1"/>
    </row>
    <row r="2298" spans="1:5" x14ac:dyDescent="0.25">
      <c r="A2298" s="1"/>
      <c r="E2298" s="1"/>
    </row>
    <row r="2299" spans="1:5" x14ac:dyDescent="0.25">
      <c r="A2299" s="1"/>
      <c r="E2299" s="1"/>
    </row>
    <row r="2300" spans="1:5" x14ac:dyDescent="0.25">
      <c r="A2300" s="1"/>
      <c r="E2300" s="1"/>
    </row>
    <row r="2301" spans="1:5" x14ac:dyDescent="0.25">
      <c r="A2301" s="1"/>
      <c r="E2301" s="1"/>
    </row>
    <row r="2302" spans="1:5" x14ac:dyDescent="0.25">
      <c r="A2302" s="1"/>
      <c r="E2302" s="1"/>
    </row>
    <row r="2303" spans="1:5" x14ac:dyDescent="0.25">
      <c r="A2303" s="1"/>
      <c r="E2303" s="1"/>
    </row>
    <row r="2304" spans="1:5" x14ac:dyDescent="0.25">
      <c r="A2304" s="1"/>
      <c r="E2304" s="1"/>
    </row>
    <row r="2305" spans="1:5" x14ac:dyDescent="0.25">
      <c r="A2305" s="1"/>
      <c r="E2305" s="1"/>
    </row>
    <row r="2306" spans="1:5" x14ac:dyDescent="0.25">
      <c r="A2306" s="1"/>
      <c r="E2306" s="1"/>
    </row>
    <row r="2307" spans="1:5" x14ac:dyDescent="0.25">
      <c r="A2307" s="1"/>
      <c r="E2307" s="1"/>
    </row>
    <row r="2308" spans="1:5" x14ac:dyDescent="0.25">
      <c r="A2308" s="1"/>
      <c r="E2308" s="1"/>
    </row>
    <row r="2309" spans="1:5" x14ac:dyDescent="0.25">
      <c r="A2309" s="1"/>
      <c r="E2309" s="1"/>
    </row>
    <row r="2310" spans="1:5" x14ac:dyDescent="0.25">
      <c r="A2310" s="1"/>
      <c r="E2310" s="1"/>
    </row>
    <row r="2311" spans="1:5" x14ac:dyDescent="0.25">
      <c r="A2311" s="1"/>
      <c r="E2311" s="1"/>
    </row>
    <row r="2312" spans="1:5" x14ac:dyDescent="0.25">
      <c r="A2312" s="1"/>
      <c r="E2312" s="1"/>
    </row>
    <row r="2313" spans="1:5" x14ac:dyDescent="0.25">
      <c r="A2313" s="1"/>
      <c r="E2313" s="1"/>
    </row>
    <row r="2314" spans="1:5" x14ac:dyDescent="0.25">
      <c r="A2314" s="1"/>
      <c r="E2314" s="1"/>
    </row>
    <row r="2315" spans="1:5" x14ac:dyDescent="0.25">
      <c r="A2315" s="1"/>
      <c r="E2315" s="1"/>
    </row>
    <row r="2316" spans="1:5" x14ac:dyDescent="0.25">
      <c r="A2316" s="1"/>
      <c r="E2316" s="1"/>
    </row>
    <row r="2317" spans="1:5" x14ac:dyDescent="0.25">
      <c r="A2317" s="1"/>
      <c r="E2317" s="1"/>
    </row>
    <row r="2318" spans="1:5" x14ac:dyDescent="0.25">
      <c r="A2318" s="1"/>
      <c r="E2318" s="1"/>
    </row>
    <row r="2319" spans="1:5" x14ac:dyDescent="0.25">
      <c r="A2319" s="1"/>
      <c r="E2319" s="1"/>
    </row>
    <row r="2320" spans="1:5" x14ac:dyDescent="0.25">
      <c r="A2320" s="1"/>
      <c r="E2320" s="1"/>
    </row>
    <row r="2321" spans="1:5" x14ac:dyDescent="0.25">
      <c r="A2321" s="1"/>
      <c r="E2321" s="1"/>
    </row>
    <row r="2322" spans="1:5" x14ac:dyDescent="0.25">
      <c r="A2322" s="1"/>
      <c r="E2322" s="1"/>
    </row>
    <row r="2323" spans="1:5" x14ac:dyDescent="0.25">
      <c r="A2323" s="1"/>
      <c r="E2323" s="1"/>
    </row>
    <row r="2324" spans="1:5" x14ac:dyDescent="0.25">
      <c r="A2324" s="1"/>
      <c r="E2324" s="1"/>
    </row>
    <row r="2325" spans="1:5" x14ac:dyDescent="0.25">
      <c r="A2325" s="1"/>
      <c r="E2325" s="1"/>
    </row>
    <row r="2326" spans="1:5" x14ac:dyDescent="0.25">
      <c r="A2326" s="1"/>
      <c r="E2326" s="1"/>
    </row>
    <row r="2327" spans="1:5" x14ac:dyDescent="0.25">
      <c r="A2327" s="1"/>
      <c r="E2327" s="1"/>
    </row>
    <row r="2328" spans="1:5" x14ac:dyDescent="0.25">
      <c r="A2328" s="1"/>
      <c r="E2328" s="1"/>
    </row>
    <row r="2329" spans="1:5" x14ac:dyDescent="0.25">
      <c r="A2329" s="1"/>
      <c r="E2329" s="1"/>
    </row>
    <row r="2330" spans="1:5" x14ac:dyDescent="0.25">
      <c r="A2330" s="1"/>
      <c r="E2330" s="1"/>
    </row>
    <row r="2331" spans="1:5" x14ac:dyDescent="0.25">
      <c r="A2331" s="1"/>
      <c r="E2331" s="1"/>
    </row>
    <row r="2332" spans="1:5" x14ac:dyDescent="0.25">
      <c r="A2332" s="1"/>
      <c r="E2332" s="1"/>
    </row>
    <row r="2333" spans="1:5" x14ac:dyDescent="0.25">
      <c r="A2333" s="1"/>
      <c r="E2333" s="1"/>
    </row>
    <row r="2334" spans="1:5" x14ac:dyDescent="0.25">
      <c r="A2334" s="1"/>
      <c r="E2334" s="1"/>
    </row>
    <row r="2335" spans="1:5" x14ac:dyDescent="0.25">
      <c r="A2335" s="1"/>
      <c r="E2335" s="1"/>
    </row>
    <row r="2336" spans="1:5" x14ac:dyDescent="0.25">
      <c r="A2336" s="1"/>
      <c r="E2336" s="1"/>
    </row>
    <row r="2337" spans="1:5" x14ac:dyDescent="0.25">
      <c r="A2337" s="1"/>
      <c r="E2337" s="1"/>
    </row>
    <row r="2338" spans="1:5" x14ac:dyDescent="0.25">
      <c r="A2338" s="1"/>
      <c r="E2338" s="1"/>
    </row>
    <row r="2339" spans="1:5" x14ac:dyDescent="0.25">
      <c r="A2339" s="1"/>
      <c r="E2339" s="1"/>
    </row>
    <row r="2340" spans="1:5" x14ac:dyDescent="0.25">
      <c r="A2340" s="1"/>
      <c r="E2340" s="1"/>
    </row>
    <row r="2341" spans="1:5" x14ac:dyDescent="0.25">
      <c r="A2341" s="1"/>
      <c r="E2341" s="1"/>
    </row>
    <row r="2342" spans="1:5" x14ac:dyDescent="0.25">
      <c r="A2342" s="1"/>
      <c r="E2342" s="1"/>
    </row>
    <row r="2343" spans="1:5" x14ac:dyDescent="0.25">
      <c r="A2343" s="1"/>
      <c r="E2343" s="1"/>
    </row>
    <row r="2344" spans="1:5" x14ac:dyDescent="0.25">
      <c r="A2344" s="1"/>
      <c r="E2344" s="1"/>
    </row>
    <row r="2345" spans="1:5" x14ac:dyDescent="0.25">
      <c r="A2345" s="1"/>
      <c r="E2345" s="1"/>
    </row>
    <row r="2346" spans="1:5" x14ac:dyDescent="0.25">
      <c r="A2346" s="1"/>
      <c r="E2346" s="1"/>
    </row>
    <row r="2347" spans="1:5" x14ac:dyDescent="0.25">
      <c r="A2347" s="1"/>
      <c r="E2347" s="1"/>
    </row>
    <row r="2348" spans="1:5" x14ac:dyDescent="0.25">
      <c r="A2348" s="1"/>
      <c r="E2348" s="1"/>
    </row>
    <row r="2349" spans="1:5" x14ac:dyDescent="0.25">
      <c r="A2349" s="1"/>
      <c r="E2349" s="1"/>
    </row>
    <row r="2350" spans="1:5" x14ac:dyDescent="0.25">
      <c r="A2350" s="1"/>
      <c r="E2350" s="1"/>
    </row>
    <row r="2351" spans="1:5" x14ac:dyDescent="0.25">
      <c r="A2351" s="1"/>
      <c r="E2351" s="1"/>
    </row>
    <row r="2352" spans="1:5" x14ac:dyDescent="0.25">
      <c r="A2352" s="1"/>
      <c r="E2352" s="1"/>
    </row>
    <row r="2353" spans="1:5" x14ac:dyDescent="0.25">
      <c r="A2353" s="1"/>
      <c r="E2353" s="1"/>
    </row>
    <row r="2354" spans="1:5" x14ac:dyDescent="0.25">
      <c r="A2354" s="1"/>
      <c r="E2354" s="1"/>
    </row>
    <row r="2355" spans="1:5" x14ac:dyDescent="0.25">
      <c r="A2355" s="1"/>
      <c r="E2355" s="1"/>
    </row>
    <row r="2356" spans="1:5" x14ac:dyDescent="0.25">
      <c r="A2356" s="1"/>
      <c r="E2356" s="1"/>
    </row>
    <row r="2357" spans="1:5" x14ac:dyDescent="0.25">
      <c r="A2357" s="1"/>
      <c r="E2357" s="1"/>
    </row>
    <row r="2358" spans="1:5" x14ac:dyDescent="0.25">
      <c r="A2358" s="1"/>
      <c r="E2358" s="1"/>
    </row>
    <row r="2359" spans="1:5" x14ac:dyDescent="0.25">
      <c r="A2359" s="1"/>
      <c r="E2359" s="1"/>
    </row>
    <row r="2360" spans="1:5" x14ac:dyDescent="0.25">
      <c r="A2360" s="1"/>
      <c r="E2360" s="1"/>
    </row>
    <row r="2361" spans="1:5" x14ac:dyDescent="0.25">
      <c r="A2361" s="1"/>
      <c r="E2361" s="1"/>
    </row>
    <row r="2362" spans="1:5" x14ac:dyDescent="0.25">
      <c r="A2362" s="1"/>
      <c r="E2362" s="1"/>
    </row>
    <row r="2363" spans="1:5" x14ac:dyDescent="0.25">
      <c r="A2363" s="1"/>
      <c r="E2363" s="1"/>
    </row>
    <row r="2364" spans="1:5" x14ac:dyDescent="0.25">
      <c r="A2364" s="1"/>
      <c r="E2364" s="1"/>
    </row>
    <row r="2365" spans="1:5" x14ac:dyDescent="0.25">
      <c r="A2365" s="1"/>
      <c r="E2365" s="1"/>
    </row>
    <row r="2366" spans="1:5" x14ac:dyDescent="0.25">
      <c r="A2366" s="1"/>
      <c r="E2366" s="1"/>
    </row>
    <row r="2367" spans="1:5" x14ac:dyDescent="0.25">
      <c r="A2367" s="1"/>
      <c r="E2367" s="1"/>
    </row>
    <row r="2368" spans="1:5" x14ac:dyDescent="0.25">
      <c r="A2368" s="1"/>
      <c r="E2368" s="1"/>
    </row>
    <row r="2369" spans="1:5" x14ac:dyDescent="0.25">
      <c r="A2369" s="1"/>
      <c r="E2369" s="1"/>
    </row>
    <row r="2370" spans="1:5" x14ac:dyDescent="0.25">
      <c r="A2370" s="1"/>
      <c r="E2370" s="1"/>
    </row>
    <row r="2371" spans="1:5" x14ac:dyDescent="0.25">
      <c r="A2371" s="1"/>
      <c r="E2371" s="1"/>
    </row>
    <row r="2372" spans="1:5" x14ac:dyDescent="0.25">
      <c r="A2372" s="1"/>
      <c r="E2372" s="1"/>
    </row>
    <row r="2373" spans="1:5" x14ac:dyDescent="0.25">
      <c r="A2373" s="1"/>
      <c r="E2373" s="1"/>
    </row>
    <row r="2374" spans="1:5" x14ac:dyDescent="0.25">
      <c r="A2374" s="1"/>
      <c r="E2374" s="1"/>
    </row>
    <row r="2375" spans="1:5" x14ac:dyDescent="0.25">
      <c r="A2375" s="1"/>
      <c r="E2375" s="1"/>
    </row>
    <row r="2376" spans="1:5" x14ac:dyDescent="0.25">
      <c r="A2376" s="1"/>
      <c r="E2376" s="1"/>
    </row>
    <row r="2377" spans="1:5" x14ac:dyDescent="0.25">
      <c r="A2377" s="1"/>
      <c r="E2377" s="1"/>
    </row>
    <row r="2378" spans="1:5" x14ac:dyDescent="0.25">
      <c r="A2378" s="1"/>
      <c r="E2378" s="1"/>
    </row>
    <row r="2379" spans="1:5" x14ac:dyDescent="0.25">
      <c r="A2379" s="1"/>
      <c r="E2379" s="1"/>
    </row>
    <row r="2380" spans="1:5" x14ac:dyDescent="0.25">
      <c r="A2380" s="1"/>
      <c r="E2380" s="1"/>
    </row>
    <row r="2381" spans="1:5" x14ac:dyDescent="0.25">
      <c r="A2381" s="1"/>
      <c r="E2381" s="1"/>
    </row>
    <row r="2382" spans="1:5" x14ac:dyDescent="0.25">
      <c r="A2382" s="1"/>
      <c r="E2382" s="1"/>
    </row>
    <row r="2383" spans="1:5" x14ac:dyDescent="0.25">
      <c r="A2383" s="1"/>
      <c r="E2383" s="1"/>
    </row>
    <row r="2384" spans="1:5" x14ac:dyDescent="0.25">
      <c r="A2384" s="1"/>
      <c r="E2384" s="1"/>
    </row>
    <row r="2385" spans="1:5" x14ac:dyDescent="0.25">
      <c r="A2385" s="1"/>
      <c r="E2385" s="1"/>
    </row>
    <row r="2386" spans="1:5" x14ac:dyDescent="0.25">
      <c r="A2386" s="1"/>
      <c r="E2386" s="1"/>
    </row>
    <row r="2387" spans="1:5" x14ac:dyDescent="0.25">
      <c r="A2387" s="1"/>
      <c r="E2387" s="1"/>
    </row>
    <row r="2388" spans="1:5" x14ac:dyDescent="0.25">
      <c r="A2388" s="1"/>
      <c r="E2388" s="1"/>
    </row>
    <row r="2389" spans="1:5" x14ac:dyDescent="0.25">
      <c r="A2389" s="1"/>
      <c r="E2389" s="1"/>
    </row>
    <row r="2390" spans="1:5" x14ac:dyDescent="0.25">
      <c r="A2390" s="1"/>
      <c r="E2390" s="1"/>
    </row>
    <row r="2391" spans="1:5" x14ac:dyDescent="0.25">
      <c r="A2391" s="1"/>
      <c r="E2391" s="1"/>
    </row>
    <row r="2392" spans="1:5" x14ac:dyDescent="0.25">
      <c r="A2392" s="1"/>
      <c r="E2392" s="1"/>
    </row>
    <row r="2393" spans="1:5" x14ac:dyDescent="0.25">
      <c r="A2393" s="1"/>
      <c r="E2393" s="1"/>
    </row>
    <row r="2394" spans="1:5" x14ac:dyDescent="0.25">
      <c r="A2394" s="1"/>
      <c r="E2394" s="1"/>
    </row>
    <row r="2395" spans="1:5" x14ac:dyDescent="0.25">
      <c r="A2395" s="1"/>
      <c r="E2395" s="1"/>
    </row>
    <row r="2396" spans="1:5" x14ac:dyDescent="0.25">
      <c r="A2396" s="1"/>
      <c r="E2396" s="1"/>
    </row>
    <row r="2397" spans="1:5" x14ac:dyDescent="0.25">
      <c r="A2397" s="1"/>
      <c r="E2397" s="1"/>
    </row>
    <row r="2398" spans="1:5" x14ac:dyDescent="0.25">
      <c r="A2398" s="1"/>
      <c r="E2398" s="1"/>
    </row>
    <row r="2399" spans="1:5" x14ac:dyDescent="0.25">
      <c r="A2399" s="1"/>
      <c r="E2399" s="1"/>
    </row>
    <row r="2400" spans="1:5" x14ac:dyDescent="0.25">
      <c r="A2400" s="1"/>
      <c r="E2400" s="1"/>
    </row>
    <row r="2401" spans="1:5" x14ac:dyDescent="0.25">
      <c r="A2401" s="1"/>
      <c r="E2401" s="1"/>
    </row>
    <row r="2402" spans="1:5" x14ac:dyDescent="0.25">
      <c r="A2402" s="1"/>
      <c r="E2402" s="1"/>
    </row>
    <row r="2403" spans="1:5" x14ac:dyDescent="0.25">
      <c r="A2403" s="1"/>
      <c r="E2403" s="1"/>
    </row>
    <row r="2404" spans="1:5" x14ac:dyDescent="0.25">
      <c r="A2404" s="1"/>
      <c r="E2404" s="1"/>
    </row>
    <row r="2405" spans="1:5" x14ac:dyDescent="0.25">
      <c r="A2405" s="1"/>
      <c r="E2405" s="1"/>
    </row>
    <row r="2406" spans="1:5" x14ac:dyDescent="0.25">
      <c r="A2406" s="1"/>
      <c r="E2406" s="1"/>
    </row>
    <row r="2407" spans="1:5" x14ac:dyDescent="0.25">
      <c r="A2407" s="1"/>
      <c r="E2407" s="1"/>
    </row>
    <row r="2408" spans="1:5" x14ac:dyDescent="0.25">
      <c r="A2408" s="1"/>
      <c r="E2408" s="1"/>
    </row>
    <row r="2409" spans="1:5" x14ac:dyDescent="0.25">
      <c r="A2409" s="1"/>
      <c r="E2409" s="1"/>
    </row>
    <row r="2410" spans="1:5" x14ac:dyDescent="0.25">
      <c r="A2410" s="1"/>
      <c r="E2410" s="1"/>
    </row>
    <row r="2411" spans="1:5" x14ac:dyDescent="0.25">
      <c r="A2411" s="1"/>
      <c r="E2411" s="1"/>
    </row>
    <row r="2412" spans="1:5" x14ac:dyDescent="0.25">
      <c r="A2412" s="1"/>
      <c r="E2412" s="1"/>
    </row>
    <row r="2413" spans="1:5" x14ac:dyDescent="0.25">
      <c r="A2413" s="1"/>
      <c r="E2413" s="1"/>
    </row>
    <row r="2414" spans="1:5" x14ac:dyDescent="0.25">
      <c r="A2414" s="1"/>
      <c r="E2414" s="1"/>
    </row>
    <row r="2415" spans="1:5" x14ac:dyDescent="0.25">
      <c r="A2415" s="1"/>
      <c r="E2415" s="1"/>
    </row>
    <row r="2416" spans="1:5" x14ac:dyDescent="0.25">
      <c r="A2416" s="1"/>
      <c r="E2416" s="1"/>
    </row>
    <row r="2417" spans="1:5" x14ac:dyDescent="0.25">
      <c r="A2417" s="1"/>
      <c r="E2417" s="1"/>
    </row>
    <row r="2418" spans="1:5" x14ac:dyDescent="0.25">
      <c r="A2418" s="1"/>
      <c r="E2418" s="1"/>
    </row>
    <row r="2419" spans="1:5" x14ac:dyDescent="0.25">
      <c r="A2419" s="1"/>
      <c r="E2419" s="1"/>
    </row>
    <row r="2420" spans="1:5" x14ac:dyDescent="0.25">
      <c r="A2420" s="1"/>
      <c r="E2420" s="1"/>
    </row>
    <row r="2421" spans="1:5" x14ac:dyDescent="0.25">
      <c r="A2421" s="1"/>
      <c r="E2421" s="1"/>
    </row>
    <row r="2422" spans="1:5" x14ac:dyDescent="0.25">
      <c r="A2422" s="1"/>
      <c r="E2422" s="1"/>
    </row>
    <row r="2423" spans="1:5" x14ac:dyDescent="0.25">
      <c r="A2423" s="1"/>
      <c r="E2423" s="1"/>
    </row>
    <row r="2424" spans="1:5" x14ac:dyDescent="0.25">
      <c r="A2424" s="1"/>
      <c r="E2424" s="1"/>
    </row>
    <row r="2425" spans="1:5" x14ac:dyDescent="0.25">
      <c r="A2425" s="1"/>
      <c r="E2425" s="1"/>
    </row>
    <row r="2426" spans="1:5" x14ac:dyDescent="0.25">
      <c r="A2426" s="1"/>
      <c r="E2426" s="1"/>
    </row>
    <row r="2427" spans="1:5" x14ac:dyDescent="0.25">
      <c r="A2427" s="1"/>
      <c r="E2427" s="1"/>
    </row>
    <row r="2428" spans="1:5" x14ac:dyDescent="0.25">
      <c r="A2428" s="1"/>
      <c r="E2428" s="1"/>
    </row>
    <row r="2429" spans="1:5" x14ac:dyDescent="0.25">
      <c r="A2429" s="1"/>
      <c r="E2429" s="1"/>
    </row>
    <row r="2430" spans="1:5" x14ac:dyDescent="0.25">
      <c r="A2430" s="1"/>
      <c r="E2430" s="1"/>
    </row>
    <row r="2431" spans="1:5" x14ac:dyDescent="0.25">
      <c r="A2431" s="1"/>
      <c r="E2431" s="1"/>
    </row>
    <row r="2432" spans="1:5" x14ac:dyDescent="0.25">
      <c r="A2432" s="1"/>
      <c r="E2432" s="1"/>
    </row>
    <row r="2433" spans="1:5" x14ac:dyDescent="0.25">
      <c r="A2433" s="1"/>
      <c r="E2433" s="1"/>
    </row>
    <row r="2434" spans="1:5" x14ac:dyDescent="0.25">
      <c r="A2434" s="1"/>
      <c r="E2434" s="1"/>
    </row>
    <row r="2435" spans="1:5" x14ac:dyDescent="0.25">
      <c r="A2435" s="1"/>
      <c r="E2435" s="1"/>
    </row>
    <row r="2436" spans="1:5" x14ac:dyDescent="0.25">
      <c r="A2436" s="1"/>
      <c r="E2436" s="1"/>
    </row>
    <row r="2437" spans="1:5" x14ac:dyDescent="0.25">
      <c r="A2437" s="1"/>
      <c r="E2437" s="1"/>
    </row>
    <row r="2438" spans="1:5" x14ac:dyDescent="0.25">
      <c r="A2438" s="1"/>
      <c r="E2438" s="1"/>
    </row>
    <row r="2439" spans="1:5" x14ac:dyDescent="0.25">
      <c r="A2439" s="1"/>
      <c r="E2439" s="1"/>
    </row>
    <row r="2440" spans="1:5" x14ac:dyDescent="0.25">
      <c r="A2440" s="1"/>
      <c r="E2440" s="1"/>
    </row>
    <row r="2441" spans="1:5" x14ac:dyDescent="0.25">
      <c r="A2441" s="1"/>
      <c r="E2441" s="1"/>
    </row>
    <row r="2442" spans="1:5" x14ac:dyDescent="0.25">
      <c r="A2442" s="1"/>
      <c r="E2442" s="1"/>
    </row>
    <row r="2443" spans="1:5" x14ac:dyDescent="0.25">
      <c r="A2443" s="1"/>
      <c r="E2443" s="1"/>
    </row>
    <row r="2444" spans="1:5" x14ac:dyDescent="0.25">
      <c r="A2444" s="1"/>
      <c r="E2444" s="1"/>
    </row>
    <row r="2445" spans="1:5" x14ac:dyDescent="0.25">
      <c r="A2445" s="1"/>
      <c r="E2445" s="1"/>
    </row>
    <row r="2446" spans="1:5" x14ac:dyDescent="0.25">
      <c r="A2446" s="1"/>
      <c r="E2446" s="1"/>
    </row>
    <row r="2447" spans="1:5" x14ac:dyDescent="0.25">
      <c r="A2447" s="1"/>
      <c r="E2447" s="1"/>
    </row>
    <row r="2448" spans="1:5" x14ac:dyDescent="0.25">
      <c r="A2448" s="1"/>
      <c r="E2448" s="1"/>
    </row>
    <row r="2449" spans="1:5" x14ac:dyDescent="0.25">
      <c r="A2449" s="1"/>
      <c r="E2449" s="1"/>
    </row>
    <row r="2450" spans="1:5" x14ac:dyDescent="0.25">
      <c r="A2450" s="1"/>
      <c r="E2450" s="1"/>
    </row>
    <row r="2451" spans="1:5" x14ac:dyDescent="0.25">
      <c r="A2451" s="1"/>
      <c r="E2451" s="1"/>
    </row>
    <row r="2452" spans="1:5" x14ac:dyDescent="0.25">
      <c r="A2452" s="1"/>
      <c r="E2452" s="1"/>
    </row>
    <row r="2453" spans="1:5" x14ac:dyDescent="0.25">
      <c r="A2453" s="1"/>
      <c r="E2453" s="1"/>
    </row>
    <row r="2454" spans="1:5" x14ac:dyDescent="0.25">
      <c r="A2454" s="1"/>
      <c r="E2454" s="1"/>
    </row>
    <row r="2455" spans="1:5" x14ac:dyDescent="0.25">
      <c r="A2455" s="1"/>
      <c r="E2455" s="1"/>
    </row>
    <row r="2456" spans="1:5" x14ac:dyDescent="0.25">
      <c r="A2456" s="1"/>
      <c r="E2456" s="1"/>
    </row>
    <row r="2457" spans="1:5" x14ac:dyDescent="0.25">
      <c r="A2457" s="1"/>
      <c r="E2457" s="1"/>
    </row>
    <row r="2458" spans="1:5" x14ac:dyDescent="0.25">
      <c r="A2458" s="1"/>
      <c r="E2458" s="1"/>
    </row>
    <row r="2459" spans="1:5" x14ac:dyDescent="0.25">
      <c r="A2459" s="1"/>
      <c r="E2459" s="1"/>
    </row>
    <row r="2460" spans="1:5" x14ac:dyDescent="0.25">
      <c r="A2460" s="1"/>
      <c r="E2460" s="1"/>
    </row>
    <row r="2461" spans="1:5" x14ac:dyDescent="0.25">
      <c r="A2461" s="1"/>
      <c r="E2461" s="1"/>
    </row>
    <row r="2462" spans="1:5" x14ac:dyDescent="0.25">
      <c r="A2462" s="1"/>
      <c r="E2462" s="1"/>
    </row>
    <row r="2463" spans="1:5" x14ac:dyDescent="0.25">
      <c r="A2463" s="1"/>
      <c r="E2463" s="1"/>
    </row>
    <row r="2464" spans="1:5" x14ac:dyDescent="0.25">
      <c r="A2464" s="1"/>
      <c r="E2464" s="1"/>
    </row>
    <row r="2465" spans="1:5" x14ac:dyDescent="0.25">
      <c r="A2465" s="1"/>
      <c r="E2465" s="1"/>
    </row>
    <row r="2466" spans="1:5" x14ac:dyDescent="0.25">
      <c r="A2466" s="1"/>
      <c r="E2466" s="1"/>
    </row>
    <row r="2467" spans="1:5" x14ac:dyDescent="0.25">
      <c r="A2467" s="1"/>
      <c r="E2467" s="1"/>
    </row>
    <row r="2468" spans="1:5" x14ac:dyDescent="0.25">
      <c r="A2468" s="1"/>
      <c r="E2468" s="1"/>
    </row>
    <row r="2469" spans="1:5" x14ac:dyDescent="0.25">
      <c r="A2469" s="1"/>
      <c r="E2469" s="1"/>
    </row>
    <row r="2470" spans="1:5" x14ac:dyDescent="0.25">
      <c r="A2470" s="1"/>
      <c r="E2470" s="1"/>
    </row>
    <row r="2471" spans="1:5" x14ac:dyDescent="0.25">
      <c r="A2471" s="1"/>
      <c r="E2471" s="1"/>
    </row>
    <row r="2472" spans="1:5" x14ac:dyDescent="0.25">
      <c r="A2472" s="1"/>
      <c r="E2472" s="1"/>
    </row>
    <row r="2473" spans="1:5" x14ac:dyDescent="0.25">
      <c r="A2473" s="1"/>
      <c r="E2473" s="1"/>
    </row>
    <row r="2474" spans="1:5" x14ac:dyDescent="0.25">
      <c r="A2474" s="1"/>
      <c r="E2474" s="1"/>
    </row>
    <row r="2475" spans="1:5" x14ac:dyDescent="0.25">
      <c r="A2475" s="1"/>
      <c r="E2475" s="1"/>
    </row>
    <row r="2476" spans="1:5" x14ac:dyDescent="0.25">
      <c r="A2476" s="1"/>
      <c r="E2476" s="1"/>
    </row>
    <row r="2477" spans="1:5" x14ac:dyDescent="0.25">
      <c r="A2477" s="1"/>
      <c r="E2477" s="1"/>
    </row>
    <row r="2478" spans="1:5" x14ac:dyDescent="0.25">
      <c r="A2478" s="1"/>
      <c r="E2478" s="1"/>
    </row>
    <row r="2479" spans="1:5" x14ac:dyDescent="0.25">
      <c r="A2479" s="1"/>
      <c r="E2479" s="1"/>
    </row>
    <row r="2480" spans="1:5" x14ac:dyDescent="0.25">
      <c r="A2480" s="1"/>
      <c r="E2480" s="1"/>
    </row>
    <row r="2481" spans="1:5" x14ac:dyDescent="0.25">
      <c r="A2481" s="1"/>
      <c r="E2481" s="1"/>
    </row>
    <row r="2482" spans="1:5" x14ac:dyDescent="0.25">
      <c r="A2482" s="1"/>
      <c r="E2482" s="1"/>
    </row>
    <row r="2483" spans="1:5" x14ac:dyDescent="0.25">
      <c r="A2483" s="1"/>
      <c r="E2483" s="1"/>
    </row>
    <row r="2484" spans="1:5" x14ac:dyDescent="0.25">
      <c r="A2484" s="1"/>
      <c r="E2484" s="1"/>
    </row>
    <row r="2485" spans="1:5" x14ac:dyDescent="0.25">
      <c r="A2485" s="1"/>
      <c r="E2485" s="1"/>
    </row>
    <row r="2486" spans="1:5" x14ac:dyDescent="0.25">
      <c r="A2486" s="1"/>
      <c r="E2486" s="1"/>
    </row>
    <row r="2487" spans="1:5" x14ac:dyDescent="0.25">
      <c r="A2487" s="1"/>
      <c r="E2487" s="1"/>
    </row>
    <row r="2488" spans="1:5" x14ac:dyDescent="0.25">
      <c r="A2488" s="1"/>
      <c r="E2488" s="1"/>
    </row>
    <row r="2489" spans="1:5" x14ac:dyDescent="0.25">
      <c r="A2489" s="1"/>
      <c r="E2489" s="1"/>
    </row>
    <row r="2490" spans="1:5" x14ac:dyDescent="0.25">
      <c r="A2490" s="1"/>
      <c r="E2490" s="1"/>
    </row>
    <row r="2491" spans="1:5" x14ac:dyDescent="0.25">
      <c r="A2491" s="1"/>
      <c r="E2491" s="1"/>
    </row>
    <row r="2492" spans="1:5" x14ac:dyDescent="0.25">
      <c r="A2492" s="1"/>
      <c r="E2492" s="1"/>
    </row>
    <row r="2493" spans="1:5" x14ac:dyDescent="0.25">
      <c r="A2493" s="1"/>
      <c r="E2493" s="1"/>
    </row>
    <row r="2494" spans="1:5" x14ac:dyDescent="0.25">
      <c r="A2494" s="1"/>
      <c r="E2494" s="1"/>
    </row>
    <row r="2495" spans="1:5" x14ac:dyDescent="0.25">
      <c r="A2495" s="1"/>
      <c r="E2495" s="1"/>
    </row>
    <row r="2496" spans="1:5" x14ac:dyDescent="0.25">
      <c r="A2496" s="1"/>
      <c r="E2496" s="1"/>
    </row>
    <row r="2497" spans="1:5" x14ac:dyDescent="0.25">
      <c r="A2497" s="1"/>
      <c r="E2497" s="1"/>
    </row>
    <row r="2498" spans="1:5" x14ac:dyDescent="0.25">
      <c r="A2498" s="1"/>
      <c r="E2498" s="1"/>
    </row>
    <row r="2499" spans="1:5" x14ac:dyDescent="0.25">
      <c r="A2499" s="1"/>
      <c r="E2499" s="1"/>
    </row>
    <row r="2500" spans="1:5" x14ac:dyDescent="0.25">
      <c r="A2500" s="1"/>
      <c r="E2500" s="1"/>
    </row>
    <row r="2501" spans="1:5" x14ac:dyDescent="0.25">
      <c r="A2501" s="1"/>
      <c r="E2501" s="1"/>
    </row>
    <row r="2502" spans="1:5" x14ac:dyDescent="0.25">
      <c r="A2502" s="1"/>
      <c r="E2502" s="1"/>
    </row>
    <row r="2503" spans="1:5" x14ac:dyDescent="0.25">
      <c r="A2503" s="1"/>
      <c r="E2503" s="1"/>
    </row>
    <row r="2504" spans="1:5" x14ac:dyDescent="0.25">
      <c r="A2504" s="1"/>
      <c r="E2504" s="1"/>
    </row>
    <row r="2505" spans="1:5" x14ac:dyDescent="0.25">
      <c r="A2505" s="1"/>
      <c r="E2505" s="1"/>
    </row>
    <row r="2506" spans="1:5" x14ac:dyDescent="0.25">
      <c r="A2506" s="1"/>
      <c r="E2506" s="1"/>
    </row>
    <row r="2507" spans="1:5" x14ac:dyDescent="0.25">
      <c r="A2507" s="1"/>
      <c r="E2507" s="1"/>
    </row>
    <row r="2508" spans="1:5" x14ac:dyDescent="0.25">
      <c r="A2508" s="1"/>
      <c r="E2508" s="1"/>
    </row>
    <row r="2509" spans="1:5" x14ac:dyDescent="0.25">
      <c r="A2509" s="1"/>
      <c r="E2509" s="1"/>
    </row>
    <row r="2510" spans="1:5" x14ac:dyDescent="0.25">
      <c r="A2510" s="1"/>
      <c r="E2510" s="1"/>
    </row>
    <row r="2511" spans="1:5" x14ac:dyDescent="0.25">
      <c r="A2511" s="1"/>
      <c r="E2511" s="1"/>
    </row>
    <row r="2512" spans="1:5" x14ac:dyDescent="0.25">
      <c r="A2512" s="1"/>
      <c r="E2512" s="1"/>
    </row>
    <row r="2513" spans="1:5" x14ac:dyDescent="0.25">
      <c r="A2513" s="1"/>
      <c r="E2513" s="1"/>
    </row>
    <row r="2514" spans="1:5" x14ac:dyDescent="0.25">
      <c r="A2514" s="1"/>
      <c r="E2514" s="1"/>
    </row>
    <row r="2515" spans="1:5" x14ac:dyDescent="0.25">
      <c r="A2515" s="1"/>
      <c r="E2515" s="1"/>
    </row>
    <row r="2516" spans="1:5" x14ac:dyDescent="0.25">
      <c r="A2516" s="1"/>
      <c r="E2516" s="1"/>
    </row>
    <row r="2517" spans="1:5" x14ac:dyDescent="0.25">
      <c r="A2517" s="1"/>
      <c r="E2517" s="1"/>
    </row>
    <row r="2518" spans="1:5" x14ac:dyDescent="0.25">
      <c r="A2518" s="1"/>
      <c r="E2518" s="1"/>
    </row>
    <row r="2519" spans="1:5" x14ac:dyDescent="0.25">
      <c r="A2519" s="1"/>
      <c r="E2519" s="1"/>
    </row>
    <row r="2520" spans="1:5" x14ac:dyDescent="0.25">
      <c r="A2520" s="1"/>
      <c r="E2520" s="1"/>
    </row>
    <row r="2521" spans="1:5" x14ac:dyDescent="0.25">
      <c r="A2521" s="1"/>
      <c r="E2521" s="1"/>
    </row>
    <row r="2522" spans="1:5" x14ac:dyDescent="0.25">
      <c r="A2522" s="1"/>
      <c r="E2522" s="1"/>
    </row>
    <row r="2523" spans="1:5" x14ac:dyDescent="0.25">
      <c r="A2523" s="1"/>
      <c r="E2523" s="1"/>
    </row>
    <row r="2524" spans="1:5" x14ac:dyDescent="0.25">
      <c r="A2524" s="1"/>
      <c r="E2524" s="1"/>
    </row>
    <row r="2525" spans="1:5" x14ac:dyDescent="0.25">
      <c r="A2525" s="1"/>
      <c r="E2525" s="1"/>
    </row>
    <row r="2526" spans="1:5" x14ac:dyDescent="0.25">
      <c r="A2526" s="1"/>
      <c r="E2526" s="1"/>
    </row>
    <row r="2527" spans="1:5" x14ac:dyDescent="0.25">
      <c r="A2527" s="1"/>
      <c r="E2527" s="1"/>
    </row>
    <row r="2528" spans="1:5" x14ac:dyDescent="0.25">
      <c r="A2528" s="1"/>
      <c r="E2528" s="1"/>
    </row>
    <row r="2529" spans="1:5" x14ac:dyDescent="0.25">
      <c r="A2529" s="1"/>
      <c r="E2529" s="1"/>
    </row>
    <row r="2530" spans="1:5" x14ac:dyDescent="0.25">
      <c r="A2530" s="1"/>
      <c r="E2530" s="1"/>
    </row>
    <row r="2531" spans="1:5" x14ac:dyDescent="0.25">
      <c r="A2531" s="1"/>
      <c r="E2531" s="1"/>
    </row>
    <row r="2532" spans="1:5" x14ac:dyDescent="0.25">
      <c r="A2532" s="1"/>
      <c r="E2532" s="1"/>
    </row>
    <row r="2533" spans="1:5" x14ac:dyDescent="0.25">
      <c r="A2533" s="1"/>
      <c r="E2533" s="1"/>
    </row>
    <row r="2534" spans="1:5" x14ac:dyDescent="0.25">
      <c r="A2534" s="1"/>
      <c r="E2534" s="1"/>
    </row>
    <row r="2535" spans="1:5" x14ac:dyDescent="0.25">
      <c r="A2535" s="1"/>
      <c r="E2535" s="1"/>
    </row>
    <row r="2536" spans="1:5" x14ac:dyDescent="0.25">
      <c r="A2536" s="1"/>
      <c r="E2536" s="1"/>
    </row>
    <row r="2537" spans="1:5" x14ac:dyDescent="0.25">
      <c r="A2537" s="1"/>
      <c r="E2537" s="1"/>
    </row>
    <row r="2538" spans="1:5" x14ac:dyDescent="0.25">
      <c r="A2538" s="1"/>
      <c r="E2538" s="1"/>
    </row>
    <row r="2539" spans="1:5" x14ac:dyDescent="0.25">
      <c r="A2539" s="1"/>
      <c r="E2539" s="1"/>
    </row>
    <row r="2540" spans="1:5" x14ac:dyDescent="0.25">
      <c r="A2540" s="1"/>
      <c r="E2540" s="1"/>
    </row>
    <row r="2541" spans="1:5" x14ac:dyDescent="0.25">
      <c r="A2541" s="1"/>
      <c r="E2541" s="1"/>
    </row>
    <row r="2542" spans="1:5" x14ac:dyDescent="0.25">
      <c r="A2542" s="1"/>
      <c r="E2542" s="1"/>
    </row>
    <row r="2543" spans="1:5" x14ac:dyDescent="0.25">
      <c r="A2543" s="1"/>
      <c r="E2543" s="1"/>
    </row>
    <row r="2544" spans="1:5" x14ac:dyDescent="0.25">
      <c r="A2544" s="1"/>
      <c r="E2544" s="1"/>
    </row>
    <row r="2545" spans="1:5" x14ac:dyDescent="0.25">
      <c r="A2545" s="1"/>
      <c r="E2545" s="1"/>
    </row>
    <row r="2546" spans="1:5" x14ac:dyDescent="0.25">
      <c r="A2546" s="1"/>
      <c r="E2546" s="1"/>
    </row>
    <row r="2547" spans="1:5" x14ac:dyDescent="0.25">
      <c r="A2547" s="1"/>
      <c r="E2547" s="1"/>
    </row>
    <row r="2548" spans="1:5" x14ac:dyDescent="0.25">
      <c r="A2548" s="1"/>
      <c r="E2548" s="1"/>
    </row>
    <row r="2549" spans="1:5" x14ac:dyDescent="0.25">
      <c r="A2549" s="1"/>
      <c r="E2549" s="1"/>
    </row>
    <row r="2550" spans="1:5" x14ac:dyDescent="0.25">
      <c r="A2550" s="1"/>
      <c r="E2550" s="1"/>
    </row>
    <row r="2551" spans="1:5" x14ac:dyDescent="0.25">
      <c r="A2551" s="1"/>
      <c r="E2551" s="1"/>
    </row>
    <row r="2552" spans="1:5" x14ac:dyDescent="0.25">
      <c r="A2552" s="1"/>
      <c r="E2552" s="1"/>
    </row>
    <row r="2553" spans="1:5" x14ac:dyDescent="0.25">
      <c r="A2553" s="1"/>
      <c r="E2553" s="1"/>
    </row>
    <row r="2554" spans="1:5" x14ac:dyDescent="0.25">
      <c r="A2554" s="1"/>
      <c r="E2554" s="1"/>
    </row>
    <row r="2555" spans="1:5" x14ac:dyDescent="0.25">
      <c r="A2555" s="1"/>
      <c r="E2555" s="1"/>
    </row>
    <row r="2556" spans="1:5" x14ac:dyDescent="0.25">
      <c r="A2556" s="1"/>
      <c r="E2556" s="1"/>
    </row>
    <row r="2557" spans="1:5" x14ac:dyDescent="0.25">
      <c r="A2557" s="1"/>
      <c r="E2557" s="1"/>
    </row>
    <row r="2558" spans="1:5" x14ac:dyDescent="0.25">
      <c r="A2558" s="1"/>
      <c r="E2558" s="1"/>
    </row>
    <row r="2559" spans="1:5" x14ac:dyDescent="0.25">
      <c r="A2559" s="1"/>
      <c r="E2559" s="1"/>
    </row>
    <row r="2560" spans="1:5" x14ac:dyDescent="0.25">
      <c r="A2560" s="1"/>
      <c r="E2560" s="1"/>
    </row>
    <row r="2561" spans="1:5" x14ac:dyDescent="0.25">
      <c r="A2561" s="1"/>
      <c r="E2561" s="1"/>
    </row>
    <row r="2562" spans="1:5" x14ac:dyDescent="0.25">
      <c r="A2562" s="1"/>
      <c r="E2562" s="1"/>
    </row>
    <row r="2563" spans="1:5" x14ac:dyDescent="0.25">
      <c r="A2563" s="1"/>
      <c r="E2563" s="1"/>
    </row>
    <row r="2564" spans="1:5" x14ac:dyDescent="0.25">
      <c r="A2564" s="1"/>
      <c r="E2564" s="1"/>
    </row>
    <row r="2565" spans="1:5" x14ac:dyDescent="0.25">
      <c r="A2565" s="1"/>
      <c r="E2565" s="1"/>
    </row>
    <row r="2566" spans="1:5" x14ac:dyDescent="0.25">
      <c r="A2566" s="1"/>
      <c r="E2566" s="1"/>
    </row>
    <row r="2567" spans="1:5" x14ac:dyDescent="0.25">
      <c r="A2567" s="1"/>
      <c r="E2567" s="1"/>
    </row>
    <row r="2568" spans="1:5" x14ac:dyDescent="0.25">
      <c r="A2568" s="1"/>
      <c r="E2568" s="1"/>
    </row>
    <row r="2569" spans="1:5" x14ac:dyDescent="0.25">
      <c r="A2569" s="1"/>
      <c r="E2569" s="1"/>
    </row>
    <row r="2570" spans="1:5" x14ac:dyDescent="0.25">
      <c r="A2570" s="1"/>
      <c r="E2570" s="1"/>
    </row>
    <row r="2571" spans="1:5" x14ac:dyDescent="0.25">
      <c r="A2571" s="1"/>
      <c r="E2571" s="1"/>
    </row>
    <row r="2572" spans="1:5" x14ac:dyDescent="0.25">
      <c r="A2572" s="1"/>
      <c r="E2572" s="1"/>
    </row>
    <row r="2573" spans="1:5" x14ac:dyDescent="0.25">
      <c r="A2573" s="1"/>
      <c r="E2573" s="1"/>
    </row>
    <row r="2574" spans="1:5" x14ac:dyDescent="0.25">
      <c r="A2574" s="1"/>
      <c r="E2574" s="1"/>
    </row>
    <row r="2575" spans="1:5" x14ac:dyDescent="0.25">
      <c r="A2575" s="1"/>
      <c r="E2575" s="1"/>
    </row>
    <row r="2576" spans="1:5" x14ac:dyDescent="0.25">
      <c r="A2576" s="1"/>
      <c r="E2576" s="1"/>
    </row>
    <row r="2577" spans="1:5" x14ac:dyDescent="0.25">
      <c r="A2577" s="1"/>
      <c r="E2577" s="1"/>
    </row>
    <row r="2578" spans="1:5" x14ac:dyDescent="0.25">
      <c r="A2578" s="1"/>
      <c r="E2578" s="1"/>
    </row>
    <row r="2579" spans="1:5" x14ac:dyDescent="0.25">
      <c r="A2579" s="1"/>
      <c r="E2579" s="1"/>
    </row>
    <row r="2580" spans="1:5" x14ac:dyDescent="0.25">
      <c r="A2580" s="1"/>
      <c r="E2580" s="1"/>
    </row>
    <row r="2581" spans="1:5" x14ac:dyDescent="0.25">
      <c r="A2581" s="1"/>
      <c r="E2581" s="1"/>
    </row>
    <row r="2582" spans="1:5" x14ac:dyDescent="0.25">
      <c r="A2582" s="1"/>
      <c r="E2582" s="1"/>
    </row>
    <row r="2583" spans="1:5" x14ac:dyDescent="0.25">
      <c r="A2583" s="1"/>
      <c r="E2583" s="1"/>
    </row>
    <row r="2584" spans="1:5" x14ac:dyDescent="0.25">
      <c r="A2584" s="1"/>
      <c r="E2584" s="1"/>
    </row>
    <row r="2585" spans="1:5" x14ac:dyDescent="0.25">
      <c r="A2585" s="1"/>
      <c r="E2585" s="1"/>
    </row>
    <row r="2586" spans="1:5" x14ac:dyDescent="0.25">
      <c r="A2586" s="1"/>
      <c r="E2586" s="1"/>
    </row>
    <row r="2587" spans="1:5" x14ac:dyDescent="0.25">
      <c r="A2587" s="1"/>
      <c r="E2587" s="1"/>
    </row>
    <row r="2588" spans="1:5" x14ac:dyDescent="0.25">
      <c r="A2588" s="1"/>
      <c r="E2588" s="1"/>
    </row>
    <row r="2589" spans="1:5" x14ac:dyDescent="0.25">
      <c r="A2589" s="1"/>
      <c r="E2589" s="1"/>
    </row>
    <row r="2590" spans="1:5" x14ac:dyDescent="0.25">
      <c r="A2590" s="1"/>
      <c r="E2590" s="1"/>
    </row>
    <row r="2591" spans="1:5" x14ac:dyDescent="0.25">
      <c r="A2591" s="1"/>
      <c r="E2591" s="1"/>
    </row>
    <row r="2592" spans="1:5" x14ac:dyDescent="0.25">
      <c r="A2592" s="1"/>
      <c r="E2592" s="1"/>
    </row>
    <row r="2593" spans="1:5" x14ac:dyDescent="0.25">
      <c r="A2593" s="1"/>
      <c r="E2593" s="1"/>
    </row>
    <row r="2594" spans="1:5" x14ac:dyDescent="0.25">
      <c r="A2594" s="1"/>
      <c r="E2594" s="1"/>
    </row>
    <row r="2595" spans="1:5" x14ac:dyDescent="0.25">
      <c r="A2595" s="1"/>
      <c r="E2595" s="1"/>
    </row>
    <row r="2596" spans="1:5" x14ac:dyDescent="0.25">
      <c r="A2596" s="1"/>
      <c r="E2596" s="1"/>
    </row>
    <row r="2597" spans="1:5" x14ac:dyDescent="0.25">
      <c r="A2597" s="1"/>
      <c r="E2597" s="1"/>
    </row>
    <row r="2598" spans="1:5" x14ac:dyDescent="0.25">
      <c r="A2598" s="1"/>
      <c r="E2598" s="1"/>
    </row>
    <row r="2599" spans="1:5" x14ac:dyDescent="0.25">
      <c r="A2599" s="1"/>
      <c r="E2599" s="1"/>
    </row>
    <row r="2600" spans="1:5" x14ac:dyDescent="0.25">
      <c r="A2600" s="1"/>
      <c r="E2600" s="1"/>
    </row>
    <row r="2601" spans="1:5" x14ac:dyDescent="0.25">
      <c r="A2601" s="1"/>
      <c r="E2601" s="1"/>
    </row>
    <row r="2602" spans="1:5" x14ac:dyDescent="0.25">
      <c r="A2602" s="1"/>
      <c r="E2602" s="1"/>
    </row>
    <row r="2603" spans="1:5" x14ac:dyDescent="0.25">
      <c r="A2603" s="1"/>
      <c r="E2603" s="1"/>
    </row>
    <row r="2604" spans="1:5" x14ac:dyDescent="0.25">
      <c r="A2604" s="1"/>
      <c r="E2604" s="1"/>
    </row>
    <row r="2605" spans="1:5" x14ac:dyDescent="0.25">
      <c r="A2605" s="1"/>
      <c r="E2605" s="1"/>
    </row>
    <row r="2606" spans="1:5" x14ac:dyDescent="0.25">
      <c r="A2606" s="1"/>
      <c r="E2606" s="1"/>
    </row>
    <row r="2607" spans="1:5" x14ac:dyDescent="0.25">
      <c r="A2607" s="1"/>
      <c r="E2607" s="1"/>
    </row>
    <row r="2608" spans="1:5" x14ac:dyDescent="0.25">
      <c r="A2608" s="1"/>
      <c r="E2608" s="1"/>
    </row>
    <row r="2609" spans="1:5" x14ac:dyDescent="0.25">
      <c r="A2609" s="1"/>
      <c r="E2609" s="1"/>
    </row>
    <row r="2610" spans="1:5" x14ac:dyDescent="0.25">
      <c r="A2610" s="1"/>
      <c r="E2610" s="1"/>
    </row>
    <row r="2611" spans="1:5" x14ac:dyDescent="0.25">
      <c r="A2611" s="1"/>
      <c r="E2611" s="1"/>
    </row>
    <row r="2612" spans="1:5" x14ac:dyDescent="0.25">
      <c r="A2612" s="1"/>
      <c r="E2612" s="1"/>
    </row>
    <row r="2613" spans="1:5" x14ac:dyDescent="0.25">
      <c r="A2613" s="1"/>
      <c r="E2613" s="1"/>
    </row>
    <row r="2614" spans="1:5" x14ac:dyDescent="0.25">
      <c r="A2614" s="1"/>
      <c r="E2614" s="1"/>
    </row>
    <row r="2615" spans="1:5" x14ac:dyDescent="0.25">
      <c r="A2615" s="1"/>
      <c r="E2615" s="1"/>
    </row>
    <row r="2616" spans="1:5" x14ac:dyDescent="0.25">
      <c r="A2616" s="1"/>
      <c r="E2616" s="1"/>
    </row>
    <row r="2617" spans="1:5" x14ac:dyDescent="0.25">
      <c r="A2617" s="1"/>
      <c r="E2617" s="1"/>
    </row>
    <row r="2618" spans="1:5" x14ac:dyDescent="0.25">
      <c r="A2618" s="1"/>
      <c r="E2618" s="1"/>
    </row>
    <row r="2619" spans="1:5" x14ac:dyDescent="0.25">
      <c r="A2619" s="1"/>
      <c r="E2619" s="1"/>
    </row>
    <row r="2620" spans="1:5" x14ac:dyDescent="0.25">
      <c r="A2620" s="1"/>
      <c r="E2620" s="1"/>
    </row>
    <row r="2621" spans="1:5" x14ac:dyDescent="0.25">
      <c r="A2621" s="1"/>
      <c r="E2621" s="1"/>
    </row>
    <row r="2622" spans="1:5" x14ac:dyDescent="0.25">
      <c r="A2622" s="1"/>
      <c r="E2622" s="1"/>
    </row>
    <row r="2623" spans="1:5" x14ac:dyDescent="0.25">
      <c r="A2623" s="1"/>
      <c r="E2623" s="1"/>
    </row>
    <row r="2624" spans="1:5" x14ac:dyDescent="0.25">
      <c r="A2624" s="1"/>
      <c r="E2624" s="1"/>
    </row>
    <row r="2625" spans="1:5" x14ac:dyDescent="0.25">
      <c r="A2625" s="1"/>
      <c r="E2625" s="1"/>
    </row>
    <row r="2626" spans="1:5" x14ac:dyDescent="0.25">
      <c r="A2626" s="1"/>
      <c r="E2626" s="1"/>
    </row>
    <row r="2627" spans="1:5" x14ac:dyDescent="0.25">
      <c r="A2627" s="1"/>
      <c r="E2627" s="1"/>
    </row>
    <row r="2628" spans="1:5" x14ac:dyDescent="0.25">
      <c r="A2628" s="1"/>
      <c r="E2628" s="1"/>
    </row>
    <row r="2629" spans="1:5" x14ac:dyDescent="0.25">
      <c r="A2629" s="1"/>
      <c r="E2629" s="1"/>
    </row>
    <row r="2630" spans="1:5" x14ac:dyDescent="0.25">
      <c r="A2630" s="1"/>
      <c r="E2630" s="1"/>
    </row>
    <row r="2631" spans="1:5" x14ac:dyDescent="0.25">
      <c r="A2631" s="1"/>
      <c r="E2631" s="1"/>
    </row>
    <row r="2632" spans="1:5" x14ac:dyDescent="0.25">
      <c r="A2632" s="1"/>
      <c r="E2632" s="1"/>
    </row>
    <row r="2633" spans="1:5" x14ac:dyDescent="0.25">
      <c r="A2633" s="1"/>
      <c r="E2633" s="1"/>
    </row>
    <row r="2634" spans="1:5" x14ac:dyDescent="0.25">
      <c r="A2634" s="1"/>
      <c r="E2634" s="1"/>
    </row>
    <row r="2635" spans="1:5" x14ac:dyDescent="0.25">
      <c r="A2635" s="1"/>
      <c r="E2635" s="1"/>
    </row>
    <row r="2636" spans="1:5" x14ac:dyDescent="0.25">
      <c r="A2636" s="1"/>
      <c r="E2636" s="1"/>
    </row>
    <row r="2637" spans="1:5" x14ac:dyDescent="0.25">
      <c r="A2637" s="1"/>
      <c r="E2637" s="1"/>
    </row>
    <row r="2638" spans="1:5" x14ac:dyDescent="0.25">
      <c r="A2638" s="1"/>
      <c r="E2638" s="1"/>
    </row>
    <row r="2639" spans="1:5" x14ac:dyDescent="0.25">
      <c r="A2639" s="1"/>
      <c r="E2639" s="1"/>
    </row>
    <row r="2640" spans="1:5" x14ac:dyDescent="0.25">
      <c r="A2640" s="1"/>
      <c r="E2640" s="1"/>
    </row>
    <row r="2641" spans="1:5" x14ac:dyDescent="0.25">
      <c r="A2641" s="1"/>
      <c r="E2641" s="1"/>
    </row>
    <row r="2642" spans="1:5" x14ac:dyDescent="0.25">
      <c r="A2642" s="1"/>
      <c r="E2642" s="1"/>
    </row>
    <row r="2643" spans="1:5" x14ac:dyDescent="0.25">
      <c r="A2643" s="1"/>
      <c r="E2643" s="1"/>
    </row>
    <row r="2644" spans="1:5" x14ac:dyDescent="0.25">
      <c r="A2644" s="1"/>
      <c r="E2644" s="1"/>
    </row>
    <row r="2645" spans="1:5" x14ac:dyDescent="0.25">
      <c r="A2645" s="1"/>
      <c r="E2645" s="1"/>
    </row>
    <row r="2646" spans="1:5" x14ac:dyDescent="0.25">
      <c r="A2646" s="1"/>
      <c r="E2646" s="1"/>
    </row>
    <row r="2647" spans="1:5" x14ac:dyDescent="0.25">
      <c r="A2647" s="1"/>
      <c r="E2647" s="1"/>
    </row>
    <row r="2648" spans="1:5" x14ac:dyDescent="0.25">
      <c r="A2648" s="1"/>
      <c r="E2648" s="1"/>
    </row>
    <row r="2649" spans="1:5" x14ac:dyDescent="0.25">
      <c r="A2649" s="1"/>
      <c r="E2649" s="1"/>
    </row>
    <row r="2650" spans="1:5" x14ac:dyDescent="0.25">
      <c r="A2650" s="1"/>
      <c r="E2650" s="1"/>
    </row>
    <row r="2651" spans="1:5" x14ac:dyDescent="0.25">
      <c r="A2651" s="1"/>
      <c r="E2651" s="1"/>
    </row>
    <row r="2652" spans="1:5" x14ac:dyDescent="0.25">
      <c r="A2652" s="1"/>
      <c r="E2652" s="1"/>
    </row>
    <row r="2653" spans="1:5" x14ac:dyDescent="0.25">
      <c r="A2653" s="1"/>
      <c r="E2653" s="1"/>
    </row>
    <row r="2654" spans="1:5" x14ac:dyDescent="0.25">
      <c r="A2654" s="1"/>
      <c r="E2654" s="1"/>
    </row>
    <row r="2655" spans="1:5" x14ac:dyDescent="0.25">
      <c r="A2655" s="1"/>
      <c r="E2655" s="1"/>
    </row>
    <row r="2656" spans="1:5" x14ac:dyDescent="0.25">
      <c r="A2656" s="1"/>
      <c r="E2656" s="1"/>
    </row>
    <row r="2657" spans="1:5" x14ac:dyDescent="0.25">
      <c r="A2657" s="1"/>
      <c r="E2657" s="1"/>
    </row>
    <row r="2658" spans="1:5" x14ac:dyDescent="0.25">
      <c r="A2658" s="1"/>
      <c r="E2658" s="1"/>
    </row>
    <row r="2659" spans="1:5" x14ac:dyDescent="0.25">
      <c r="A2659" s="1"/>
      <c r="E2659" s="1"/>
    </row>
    <row r="2660" spans="1:5" x14ac:dyDescent="0.25">
      <c r="A2660" s="1"/>
      <c r="E2660" s="1"/>
    </row>
    <row r="2661" spans="1:5" x14ac:dyDescent="0.25">
      <c r="A2661" s="1"/>
      <c r="E2661" s="1"/>
    </row>
    <row r="2662" spans="1:5" x14ac:dyDescent="0.25">
      <c r="A2662" s="1"/>
      <c r="E2662" s="1"/>
    </row>
    <row r="2663" spans="1:5" x14ac:dyDescent="0.25">
      <c r="A2663" s="1"/>
      <c r="E2663" s="1"/>
    </row>
    <row r="2664" spans="1:5" x14ac:dyDescent="0.25">
      <c r="A2664" s="1"/>
      <c r="E2664" s="1"/>
    </row>
    <row r="2665" spans="1:5" x14ac:dyDescent="0.25">
      <c r="A2665" s="1"/>
      <c r="E2665" s="1"/>
    </row>
    <row r="2666" spans="1:5" x14ac:dyDescent="0.25">
      <c r="A2666" s="1"/>
      <c r="E2666" s="1"/>
    </row>
    <row r="2667" spans="1:5" x14ac:dyDescent="0.25">
      <c r="A2667" s="1"/>
      <c r="E2667" s="1"/>
    </row>
    <row r="2668" spans="1:5" x14ac:dyDescent="0.25">
      <c r="A2668" s="1"/>
      <c r="E2668" s="1"/>
    </row>
    <row r="2669" spans="1:5" x14ac:dyDescent="0.25">
      <c r="A2669" s="1"/>
      <c r="E2669" s="1"/>
    </row>
    <row r="2670" spans="1:5" x14ac:dyDescent="0.25">
      <c r="A2670" s="1"/>
      <c r="E2670" s="1"/>
    </row>
    <row r="2671" spans="1:5" x14ac:dyDescent="0.25">
      <c r="A2671" s="1"/>
      <c r="E2671" s="1"/>
    </row>
    <row r="2672" spans="1:5" x14ac:dyDescent="0.25">
      <c r="A2672" s="1"/>
      <c r="E2672" s="1"/>
    </row>
    <row r="2673" spans="1:5" x14ac:dyDescent="0.25">
      <c r="A2673" s="1"/>
      <c r="E2673" s="1"/>
    </row>
    <row r="2674" spans="1:5" x14ac:dyDescent="0.25">
      <c r="A2674" s="1"/>
      <c r="E2674" s="1"/>
    </row>
    <row r="2675" spans="1:5" x14ac:dyDescent="0.25">
      <c r="A2675" s="1"/>
      <c r="E2675" s="1"/>
    </row>
    <row r="2676" spans="1:5" x14ac:dyDescent="0.25">
      <c r="A2676" s="1"/>
      <c r="E2676" s="1"/>
    </row>
    <row r="2677" spans="1:5" x14ac:dyDescent="0.25">
      <c r="A2677" s="1"/>
      <c r="E2677" s="1"/>
    </row>
    <row r="2678" spans="1:5" x14ac:dyDescent="0.25">
      <c r="A2678" s="1"/>
      <c r="E2678" s="1"/>
    </row>
    <row r="2679" spans="1:5" x14ac:dyDescent="0.25">
      <c r="A2679" s="1"/>
      <c r="E2679" s="1"/>
    </row>
    <row r="2680" spans="1:5" x14ac:dyDescent="0.25">
      <c r="A2680" s="1"/>
      <c r="E2680" s="1"/>
    </row>
    <row r="2681" spans="1:5" x14ac:dyDescent="0.25">
      <c r="A2681" s="1"/>
      <c r="E2681" s="1"/>
    </row>
    <row r="2682" spans="1:5" x14ac:dyDescent="0.25">
      <c r="A2682" s="1"/>
      <c r="E2682" s="1"/>
    </row>
    <row r="2683" spans="1:5" x14ac:dyDescent="0.25">
      <c r="A2683" s="1"/>
      <c r="E2683" s="1"/>
    </row>
    <row r="2684" spans="1:5" x14ac:dyDescent="0.25">
      <c r="A2684" s="1"/>
      <c r="E2684" s="1"/>
    </row>
    <row r="2685" spans="1:5" x14ac:dyDescent="0.25">
      <c r="A2685" s="1"/>
      <c r="E2685" s="1"/>
    </row>
    <row r="2686" spans="1:5" x14ac:dyDescent="0.25">
      <c r="A2686" s="1"/>
      <c r="E2686" s="1"/>
    </row>
    <row r="2687" spans="1:5" x14ac:dyDescent="0.25">
      <c r="A2687" s="1"/>
      <c r="E2687" s="1"/>
    </row>
    <row r="2688" spans="1:5" x14ac:dyDescent="0.25">
      <c r="A2688" s="1"/>
      <c r="E2688" s="1"/>
    </row>
    <row r="2689" spans="1:5" x14ac:dyDescent="0.25">
      <c r="A2689" s="1"/>
      <c r="E2689" s="1"/>
    </row>
    <row r="2690" spans="1:5" x14ac:dyDescent="0.25">
      <c r="A2690" s="1"/>
      <c r="E2690" s="1"/>
    </row>
    <row r="2691" spans="1:5" x14ac:dyDescent="0.25">
      <c r="A2691" s="1"/>
      <c r="E2691" s="1"/>
    </row>
    <row r="2692" spans="1:5" x14ac:dyDescent="0.25">
      <c r="A2692" s="1"/>
      <c r="E2692" s="1"/>
    </row>
    <row r="2693" spans="1:5" x14ac:dyDescent="0.25">
      <c r="A2693" s="1"/>
      <c r="E2693" s="1"/>
    </row>
    <row r="2694" spans="1:5" x14ac:dyDescent="0.25">
      <c r="A2694" s="1"/>
      <c r="E2694" s="1"/>
    </row>
    <row r="2695" spans="1:5" x14ac:dyDescent="0.25">
      <c r="A2695" s="1"/>
      <c r="E2695" s="1"/>
    </row>
    <row r="2696" spans="1:5" x14ac:dyDescent="0.25">
      <c r="A2696" s="1"/>
      <c r="E2696" s="1"/>
    </row>
    <row r="2697" spans="1:5" x14ac:dyDescent="0.25">
      <c r="A2697" s="1"/>
      <c r="E2697" s="1"/>
    </row>
    <row r="2698" spans="1:5" x14ac:dyDescent="0.25">
      <c r="A2698" s="1"/>
      <c r="E2698" s="1"/>
    </row>
    <row r="2699" spans="1:5" x14ac:dyDescent="0.25">
      <c r="A2699" s="1"/>
      <c r="E2699" s="1"/>
    </row>
    <row r="2700" spans="1:5" x14ac:dyDescent="0.25">
      <c r="A2700" s="1"/>
      <c r="E2700" s="1"/>
    </row>
    <row r="2701" spans="1:5" x14ac:dyDescent="0.25">
      <c r="A2701" s="1"/>
      <c r="E2701" s="1"/>
    </row>
    <row r="2702" spans="1:5" x14ac:dyDescent="0.25">
      <c r="A2702" s="1"/>
      <c r="E2702" s="1"/>
    </row>
    <row r="2703" spans="1:5" x14ac:dyDescent="0.25">
      <c r="A2703" s="1"/>
      <c r="E2703" s="1"/>
    </row>
    <row r="2704" spans="1:5" x14ac:dyDescent="0.25">
      <c r="A2704" s="1"/>
      <c r="E2704" s="1"/>
    </row>
    <row r="2705" spans="1:5" x14ac:dyDescent="0.25">
      <c r="A2705" s="1"/>
      <c r="E2705" s="1"/>
    </row>
    <row r="2706" spans="1:5" x14ac:dyDescent="0.25">
      <c r="A2706" s="1"/>
      <c r="E2706" s="1"/>
    </row>
    <row r="2707" spans="1:5" x14ac:dyDescent="0.25">
      <c r="A2707" s="1"/>
      <c r="E2707" s="1"/>
    </row>
    <row r="2708" spans="1:5" x14ac:dyDescent="0.25">
      <c r="A2708" s="1"/>
      <c r="E2708" s="1"/>
    </row>
    <row r="2709" spans="1:5" x14ac:dyDescent="0.25">
      <c r="A2709" s="1"/>
      <c r="E2709" s="1"/>
    </row>
    <row r="2710" spans="1:5" x14ac:dyDescent="0.25">
      <c r="A2710" s="1"/>
      <c r="E2710" s="1"/>
    </row>
    <row r="2711" spans="1:5" x14ac:dyDescent="0.25">
      <c r="A2711" s="1"/>
      <c r="E2711" s="1"/>
    </row>
    <row r="2712" spans="1:5" x14ac:dyDescent="0.25">
      <c r="A2712" s="1"/>
      <c r="E2712" s="1"/>
    </row>
    <row r="2713" spans="1:5" x14ac:dyDescent="0.25">
      <c r="A2713" s="1"/>
      <c r="E2713" s="1"/>
    </row>
    <row r="2714" spans="1:5" x14ac:dyDescent="0.25">
      <c r="A2714" s="1"/>
      <c r="E2714" s="1"/>
    </row>
    <row r="2715" spans="1:5" x14ac:dyDescent="0.25">
      <c r="A2715" s="1"/>
      <c r="E2715" s="1"/>
    </row>
    <row r="2716" spans="1:5" x14ac:dyDescent="0.25">
      <c r="A2716" s="1"/>
      <c r="E2716" s="1"/>
    </row>
    <row r="2717" spans="1:5" x14ac:dyDescent="0.25">
      <c r="A2717" s="1"/>
      <c r="E2717" s="1"/>
    </row>
    <row r="2718" spans="1:5" x14ac:dyDescent="0.25">
      <c r="A2718" s="1"/>
      <c r="E2718" s="1"/>
    </row>
    <row r="2719" spans="1:5" x14ac:dyDescent="0.25">
      <c r="A2719" s="1"/>
      <c r="E2719" s="1"/>
    </row>
    <row r="2720" spans="1:5" x14ac:dyDescent="0.25">
      <c r="A2720" s="1"/>
      <c r="E2720" s="1"/>
    </row>
    <row r="2721" spans="1:5" x14ac:dyDescent="0.25">
      <c r="A2721" s="1"/>
      <c r="E2721" s="1"/>
    </row>
    <row r="2722" spans="1:5" x14ac:dyDescent="0.25">
      <c r="A2722" s="1"/>
      <c r="E2722" s="1"/>
    </row>
    <row r="2723" spans="1:5" x14ac:dyDescent="0.25">
      <c r="A2723" s="1"/>
      <c r="E2723" s="1"/>
    </row>
    <row r="2724" spans="1:5" x14ac:dyDescent="0.25">
      <c r="A2724" s="1"/>
      <c r="E2724" s="1"/>
    </row>
    <row r="2725" spans="1:5" x14ac:dyDescent="0.25">
      <c r="A2725" s="1"/>
      <c r="E2725" s="1"/>
    </row>
    <row r="2726" spans="1:5" x14ac:dyDescent="0.25">
      <c r="A2726" s="1"/>
      <c r="E2726" s="1"/>
    </row>
    <row r="2727" spans="1:5" x14ac:dyDescent="0.25">
      <c r="A2727" s="1"/>
      <c r="E2727" s="1"/>
    </row>
    <row r="2728" spans="1:5" x14ac:dyDescent="0.25">
      <c r="A2728" s="1"/>
      <c r="E2728" s="1"/>
    </row>
    <row r="2729" spans="1:5" x14ac:dyDescent="0.25">
      <c r="A2729" s="1"/>
      <c r="E2729" s="1"/>
    </row>
    <row r="2730" spans="1:5" x14ac:dyDescent="0.25">
      <c r="A2730" s="1"/>
      <c r="E2730" s="1"/>
    </row>
    <row r="2731" spans="1:5" x14ac:dyDescent="0.25">
      <c r="A2731" s="1"/>
      <c r="E2731" s="1"/>
    </row>
    <row r="2732" spans="1:5" x14ac:dyDescent="0.25">
      <c r="A2732" s="1"/>
      <c r="E2732" s="1"/>
    </row>
    <row r="2733" spans="1:5" x14ac:dyDescent="0.25">
      <c r="A2733" s="1"/>
      <c r="E2733" s="1"/>
    </row>
    <row r="2734" spans="1:5" x14ac:dyDescent="0.25">
      <c r="A2734" s="1"/>
      <c r="E2734" s="1"/>
    </row>
    <row r="2735" spans="1:5" x14ac:dyDescent="0.25">
      <c r="A2735" s="1"/>
      <c r="E2735" s="1"/>
    </row>
    <row r="2736" spans="1:5" x14ac:dyDescent="0.25">
      <c r="A2736" s="1"/>
      <c r="E2736" s="1"/>
    </row>
    <row r="2737" spans="1:5" x14ac:dyDescent="0.25">
      <c r="A2737" s="1"/>
      <c r="E2737" s="1"/>
    </row>
    <row r="2738" spans="1:5" x14ac:dyDescent="0.25">
      <c r="A2738" s="1"/>
      <c r="E2738" s="1"/>
    </row>
    <row r="2739" spans="1:5" x14ac:dyDescent="0.25">
      <c r="A2739" s="1"/>
      <c r="E2739" s="1"/>
    </row>
    <row r="2740" spans="1:5" x14ac:dyDescent="0.25">
      <c r="A2740" s="1"/>
      <c r="E2740" s="1"/>
    </row>
    <row r="2741" spans="1:5" x14ac:dyDescent="0.25">
      <c r="A2741" s="1"/>
      <c r="E2741" s="1"/>
    </row>
    <row r="2742" spans="1:5" x14ac:dyDescent="0.25">
      <c r="A2742" s="1"/>
      <c r="E2742" s="1"/>
    </row>
    <row r="2743" spans="1:5" x14ac:dyDescent="0.25">
      <c r="A2743" s="1"/>
      <c r="E2743" s="1"/>
    </row>
    <row r="2744" spans="1:5" x14ac:dyDescent="0.25">
      <c r="A2744" s="1"/>
      <c r="E2744" s="1"/>
    </row>
    <row r="2745" spans="1:5" x14ac:dyDescent="0.25">
      <c r="A2745" s="1"/>
      <c r="E2745" s="1"/>
    </row>
    <row r="2746" spans="1:5" x14ac:dyDescent="0.25">
      <c r="A2746" s="1"/>
      <c r="E2746" s="1"/>
    </row>
    <row r="2747" spans="1:5" x14ac:dyDescent="0.25">
      <c r="A2747" s="1"/>
      <c r="E2747" s="1"/>
    </row>
    <row r="2748" spans="1:5" x14ac:dyDescent="0.25">
      <c r="A2748" s="1"/>
      <c r="E2748" s="1"/>
    </row>
    <row r="2749" spans="1:5" x14ac:dyDescent="0.25">
      <c r="A2749" s="1"/>
      <c r="E2749" s="1"/>
    </row>
    <row r="2750" spans="1:5" x14ac:dyDescent="0.25">
      <c r="A2750" s="1"/>
      <c r="E2750" s="1"/>
    </row>
    <row r="2751" spans="1:5" x14ac:dyDescent="0.25">
      <c r="A2751" s="1"/>
      <c r="E2751" s="1"/>
    </row>
    <row r="2752" spans="1:5" x14ac:dyDescent="0.25">
      <c r="A2752" s="1"/>
      <c r="E2752" s="1"/>
    </row>
    <row r="2753" spans="1:5" x14ac:dyDescent="0.25">
      <c r="A2753" s="1"/>
      <c r="E2753" s="1"/>
    </row>
    <row r="2754" spans="1:5" x14ac:dyDescent="0.25">
      <c r="A2754" s="1"/>
      <c r="E2754" s="1"/>
    </row>
    <row r="2755" spans="1:5" x14ac:dyDescent="0.25">
      <c r="A2755" s="1"/>
      <c r="E2755" s="1"/>
    </row>
    <row r="2756" spans="1:5" x14ac:dyDescent="0.25">
      <c r="A2756" s="1"/>
      <c r="E2756" s="1"/>
    </row>
    <row r="2757" spans="1:5" x14ac:dyDescent="0.25">
      <c r="A2757" s="1"/>
      <c r="E2757" s="1"/>
    </row>
    <row r="2758" spans="1:5" x14ac:dyDescent="0.25">
      <c r="A2758" s="1"/>
      <c r="E2758" s="1"/>
    </row>
    <row r="2759" spans="1:5" x14ac:dyDescent="0.25">
      <c r="A2759" s="1"/>
      <c r="E2759" s="1"/>
    </row>
    <row r="2760" spans="1:5" x14ac:dyDescent="0.25">
      <c r="A2760" s="1"/>
      <c r="E2760" s="1"/>
    </row>
    <row r="2761" spans="1:5" x14ac:dyDescent="0.25">
      <c r="A2761" s="1"/>
      <c r="E2761" s="1"/>
    </row>
    <row r="2762" spans="1:5" x14ac:dyDescent="0.25">
      <c r="A2762" s="1"/>
      <c r="E2762" s="1"/>
    </row>
    <row r="2763" spans="1:5" x14ac:dyDescent="0.25">
      <c r="A2763" s="1"/>
      <c r="E2763" s="1"/>
    </row>
    <row r="2764" spans="1:5" x14ac:dyDescent="0.25">
      <c r="A2764" s="1"/>
      <c r="E2764" s="1"/>
    </row>
    <row r="2765" spans="1:5" x14ac:dyDescent="0.25">
      <c r="A2765" s="1"/>
      <c r="E2765" s="1"/>
    </row>
    <row r="2766" spans="1:5" x14ac:dyDescent="0.25">
      <c r="A2766" s="1"/>
      <c r="E2766" s="1"/>
    </row>
    <row r="2767" spans="1:5" x14ac:dyDescent="0.25">
      <c r="A2767" s="1"/>
      <c r="E2767" s="1"/>
    </row>
    <row r="2768" spans="1:5" x14ac:dyDescent="0.25">
      <c r="A2768" s="1"/>
      <c r="E2768" s="1"/>
    </row>
    <row r="2769" spans="1:5" x14ac:dyDescent="0.25">
      <c r="A2769" s="1"/>
      <c r="E2769" s="1"/>
    </row>
    <row r="2770" spans="1:5" x14ac:dyDescent="0.25">
      <c r="A2770" s="1"/>
      <c r="E2770" s="1"/>
    </row>
    <row r="2771" spans="1:5" x14ac:dyDescent="0.25">
      <c r="A2771" s="1"/>
      <c r="E2771" s="1"/>
    </row>
    <row r="2772" spans="1:5" x14ac:dyDescent="0.25">
      <c r="A2772" s="1"/>
      <c r="E2772" s="1"/>
    </row>
    <row r="2773" spans="1:5" x14ac:dyDescent="0.25">
      <c r="A2773" s="1"/>
      <c r="E2773" s="1"/>
    </row>
    <row r="2774" spans="1:5" x14ac:dyDescent="0.25">
      <c r="A2774" s="1"/>
      <c r="E2774" s="1"/>
    </row>
    <row r="2775" spans="1:5" x14ac:dyDescent="0.25">
      <c r="A2775" s="1"/>
      <c r="E2775" s="1"/>
    </row>
    <row r="2776" spans="1:5" x14ac:dyDescent="0.25">
      <c r="A2776" s="1"/>
      <c r="E2776" s="1"/>
    </row>
    <row r="2777" spans="1:5" x14ac:dyDescent="0.25">
      <c r="A2777" s="1"/>
      <c r="E2777" s="1"/>
    </row>
    <row r="2778" spans="1:5" x14ac:dyDescent="0.25">
      <c r="A2778" s="1"/>
      <c r="E2778" s="1"/>
    </row>
    <row r="2779" spans="1:5" x14ac:dyDescent="0.25">
      <c r="A2779" s="1"/>
      <c r="E2779" s="1"/>
    </row>
    <row r="2780" spans="1:5" x14ac:dyDescent="0.25">
      <c r="A2780" s="1"/>
      <c r="E2780" s="1"/>
    </row>
    <row r="2781" spans="1:5" x14ac:dyDescent="0.25">
      <c r="A2781" s="1"/>
      <c r="E2781" s="1"/>
    </row>
    <row r="2782" spans="1:5" x14ac:dyDescent="0.25">
      <c r="A2782" s="1"/>
      <c r="E2782" s="1"/>
    </row>
    <row r="2783" spans="1:5" x14ac:dyDescent="0.25">
      <c r="A2783" s="1"/>
      <c r="E2783" s="1"/>
    </row>
    <row r="2784" spans="1:5" x14ac:dyDescent="0.25">
      <c r="A2784" s="1"/>
      <c r="E2784" s="1"/>
    </row>
    <row r="2785" spans="1:5" x14ac:dyDescent="0.25">
      <c r="A2785" s="1"/>
      <c r="E2785" s="1"/>
    </row>
    <row r="2786" spans="1:5" x14ac:dyDescent="0.25">
      <c r="A2786" s="1"/>
      <c r="E2786" s="1"/>
    </row>
    <row r="2787" spans="1:5" x14ac:dyDescent="0.25">
      <c r="A2787" s="1"/>
      <c r="E2787" s="1"/>
    </row>
    <row r="2788" spans="1:5" x14ac:dyDescent="0.25">
      <c r="A2788" s="1"/>
      <c r="E2788" s="1"/>
    </row>
    <row r="2789" spans="1:5" x14ac:dyDescent="0.25">
      <c r="A2789" s="1"/>
      <c r="E2789" s="1"/>
    </row>
    <row r="2790" spans="1:5" x14ac:dyDescent="0.25">
      <c r="A2790" s="1"/>
      <c r="E2790" s="1"/>
    </row>
    <row r="2791" spans="1:5" x14ac:dyDescent="0.25">
      <c r="A2791" s="1"/>
      <c r="E2791" s="1"/>
    </row>
    <row r="2792" spans="1:5" x14ac:dyDescent="0.25">
      <c r="A2792" s="1"/>
      <c r="E2792" s="1"/>
    </row>
    <row r="2793" spans="1:5" x14ac:dyDescent="0.25">
      <c r="A2793" s="1"/>
      <c r="E2793" s="1"/>
    </row>
    <row r="2794" spans="1:5" x14ac:dyDescent="0.25">
      <c r="A2794" s="1"/>
      <c r="E2794" s="1"/>
    </row>
    <row r="2795" spans="1:5" x14ac:dyDescent="0.25">
      <c r="A2795" s="1"/>
      <c r="E2795" s="1"/>
    </row>
    <row r="2796" spans="1:5" x14ac:dyDescent="0.25">
      <c r="A2796" s="1"/>
      <c r="E2796" s="1"/>
    </row>
    <row r="2797" spans="1:5" x14ac:dyDescent="0.25">
      <c r="A2797" s="1"/>
      <c r="E2797" s="1"/>
    </row>
    <row r="2798" spans="1:5" x14ac:dyDescent="0.25">
      <c r="A2798" s="1"/>
      <c r="E2798" s="1"/>
    </row>
    <row r="2799" spans="1:5" x14ac:dyDescent="0.25">
      <c r="A2799" s="1"/>
      <c r="E2799" s="1"/>
    </row>
    <row r="2800" spans="1:5" x14ac:dyDescent="0.25">
      <c r="A2800" s="1"/>
      <c r="E2800" s="1"/>
    </row>
    <row r="2801" spans="1:5" x14ac:dyDescent="0.25">
      <c r="A2801" s="1"/>
      <c r="E2801" s="1"/>
    </row>
    <row r="2802" spans="1:5" x14ac:dyDescent="0.25">
      <c r="A2802" s="1"/>
      <c r="E2802" s="1"/>
    </row>
    <row r="2803" spans="1:5" x14ac:dyDescent="0.25">
      <c r="A2803" s="1"/>
      <c r="E2803" s="1"/>
    </row>
    <row r="2804" spans="1:5" x14ac:dyDescent="0.25">
      <c r="A2804" s="1"/>
      <c r="E2804" s="1"/>
    </row>
    <row r="2805" spans="1:5" x14ac:dyDescent="0.25">
      <c r="A2805" s="1"/>
      <c r="E2805" s="1"/>
    </row>
    <row r="2806" spans="1:5" x14ac:dyDescent="0.25">
      <c r="A2806" s="1"/>
      <c r="E2806" s="1"/>
    </row>
    <row r="2807" spans="1:5" x14ac:dyDescent="0.25">
      <c r="A2807" s="1"/>
      <c r="E2807" s="1"/>
    </row>
    <row r="2808" spans="1:5" x14ac:dyDescent="0.25">
      <c r="A2808" s="1"/>
      <c r="E2808" s="1"/>
    </row>
    <row r="2809" spans="1:5" x14ac:dyDescent="0.25">
      <c r="A2809" s="1"/>
      <c r="E2809" s="1"/>
    </row>
    <row r="2810" spans="1:5" x14ac:dyDescent="0.25">
      <c r="A2810" s="1"/>
      <c r="E2810" s="1"/>
    </row>
    <row r="2811" spans="1:5" x14ac:dyDescent="0.25">
      <c r="A2811" s="1"/>
      <c r="E2811" s="1"/>
    </row>
    <row r="2812" spans="1:5" x14ac:dyDescent="0.25">
      <c r="A2812" s="1"/>
      <c r="E2812" s="1"/>
    </row>
    <row r="2813" spans="1:5" x14ac:dyDescent="0.25">
      <c r="A2813" s="1"/>
      <c r="E2813" s="1"/>
    </row>
    <row r="2814" spans="1:5" x14ac:dyDescent="0.25">
      <c r="A2814" s="1"/>
      <c r="E2814" s="1"/>
    </row>
    <row r="2815" spans="1:5" x14ac:dyDescent="0.25">
      <c r="A2815" s="1"/>
      <c r="E2815" s="1"/>
    </row>
    <row r="2816" spans="1:5" x14ac:dyDescent="0.25">
      <c r="A2816" s="1"/>
      <c r="E2816" s="1"/>
    </row>
    <row r="2817" spans="1:5" x14ac:dyDescent="0.25">
      <c r="A2817" s="1"/>
      <c r="E2817" s="1"/>
    </row>
    <row r="2818" spans="1:5" x14ac:dyDescent="0.25">
      <c r="A2818" s="1"/>
      <c r="E2818" s="1"/>
    </row>
    <row r="2819" spans="1:5" x14ac:dyDescent="0.25">
      <c r="A2819" s="1"/>
      <c r="E2819" s="1"/>
    </row>
    <row r="2820" spans="1:5" x14ac:dyDescent="0.25">
      <c r="A2820" s="1"/>
      <c r="E2820" s="1"/>
    </row>
    <row r="2821" spans="1:5" x14ac:dyDescent="0.25">
      <c r="A2821" s="1"/>
      <c r="E2821" s="1"/>
    </row>
    <row r="2822" spans="1:5" x14ac:dyDescent="0.25">
      <c r="A2822" s="1"/>
      <c r="E2822" s="1"/>
    </row>
    <row r="2823" spans="1:5" x14ac:dyDescent="0.25">
      <c r="A2823" s="1"/>
      <c r="E2823" s="1"/>
    </row>
    <row r="2824" spans="1:5" x14ac:dyDescent="0.25">
      <c r="A2824" s="1"/>
      <c r="E2824" s="1"/>
    </row>
    <row r="2825" spans="1:5" x14ac:dyDescent="0.25">
      <c r="A2825" s="1"/>
      <c r="E2825" s="1"/>
    </row>
    <row r="2826" spans="1:5" x14ac:dyDescent="0.25">
      <c r="A2826" s="1"/>
      <c r="E2826" s="1"/>
    </row>
    <row r="2827" spans="1:5" x14ac:dyDescent="0.25">
      <c r="A2827" s="1"/>
      <c r="E2827" s="1"/>
    </row>
    <row r="2828" spans="1:5" x14ac:dyDescent="0.25">
      <c r="A2828" s="1"/>
      <c r="E2828" s="1"/>
    </row>
    <row r="2829" spans="1:5" x14ac:dyDescent="0.25">
      <c r="A2829" s="1"/>
      <c r="E2829" s="1"/>
    </row>
    <row r="2830" spans="1:5" x14ac:dyDescent="0.25">
      <c r="A2830" s="1"/>
      <c r="E2830" s="1"/>
    </row>
    <row r="2831" spans="1:5" x14ac:dyDescent="0.25">
      <c r="A2831" s="1"/>
      <c r="E2831" s="1"/>
    </row>
    <row r="2832" spans="1:5" x14ac:dyDescent="0.25">
      <c r="A2832" s="1"/>
      <c r="E2832" s="1"/>
    </row>
    <row r="2833" spans="1:5" x14ac:dyDescent="0.25">
      <c r="A2833" s="1"/>
      <c r="E2833" s="1"/>
    </row>
    <row r="2834" spans="1:5" x14ac:dyDescent="0.25">
      <c r="A2834" s="1"/>
      <c r="E2834" s="1"/>
    </row>
    <row r="2835" spans="1:5" x14ac:dyDescent="0.25">
      <c r="A2835" s="1"/>
      <c r="E2835" s="1"/>
    </row>
    <row r="2836" spans="1:5" x14ac:dyDescent="0.25">
      <c r="A2836" s="1"/>
      <c r="E2836" s="1"/>
    </row>
    <row r="2837" spans="1:5" x14ac:dyDescent="0.25">
      <c r="A2837" s="1"/>
      <c r="E2837" s="1"/>
    </row>
    <row r="2838" spans="1:5" x14ac:dyDescent="0.25">
      <c r="A2838" s="1"/>
      <c r="E2838" s="1"/>
    </row>
    <row r="2839" spans="1:5" x14ac:dyDescent="0.25">
      <c r="A2839" s="1"/>
      <c r="E2839" s="1"/>
    </row>
    <row r="2840" spans="1:5" x14ac:dyDescent="0.25">
      <c r="A2840" s="1"/>
      <c r="E2840" s="1"/>
    </row>
    <row r="2841" spans="1:5" x14ac:dyDescent="0.25">
      <c r="A2841" s="1"/>
      <c r="E2841" s="1"/>
    </row>
    <row r="2842" spans="1:5" x14ac:dyDescent="0.25">
      <c r="A2842" s="1"/>
      <c r="E2842" s="1"/>
    </row>
    <row r="2843" spans="1:5" x14ac:dyDescent="0.25">
      <c r="A2843" s="1"/>
      <c r="E2843" s="1"/>
    </row>
    <row r="2844" spans="1:5" x14ac:dyDescent="0.25">
      <c r="A2844" s="1"/>
      <c r="E2844" s="1"/>
    </row>
    <row r="2845" spans="1:5" x14ac:dyDescent="0.25">
      <c r="A2845" s="1"/>
      <c r="E2845" s="1"/>
    </row>
    <row r="2846" spans="1:5" x14ac:dyDescent="0.25">
      <c r="A2846" s="1"/>
      <c r="E2846" s="1"/>
    </row>
    <row r="2847" spans="1:5" x14ac:dyDescent="0.25">
      <c r="A2847" s="1"/>
      <c r="E2847" s="1"/>
    </row>
    <row r="2848" spans="1:5" x14ac:dyDescent="0.25">
      <c r="A2848" s="1"/>
      <c r="E2848" s="1"/>
    </row>
    <row r="2849" spans="1:5" x14ac:dyDescent="0.25">
      <c r="A2849" s="1"/>
      <c r="E2849" s="1"/>
    </row>
    <row r="2850" spans="1:5" x14ac:dyDescent="0.25">
      <c r="A2850" s="1"/>
      <c r="E2850" s="1"/>
    </row>
    <row r="2851" spans="1:5" x14ac:dyDescent="0.25">
      <c r="A2851" s="1"/>
      <c r="E2851" s="1"/>
    </row>
    <row r="2852" spans="1:5" x14ac:dyDescent="0.25">
      <c r="A2852" s="1"/>
      <c r="E2852" s="1"/>
    </row>
    <row r="2853" spans="1:5" x14ac:dyDescent="0.25">
      <c r="A2853" s="1"/>
      <c r="E2853" s="1"/>
    </row>
    <row r="2854" spans="1:5" x14ac:dyDescent="0.25">
      <c r="A2854" s="1"/>
      <c r="E2854" s="1"/>
    </row>
    <row r="2855" spans="1:5" x14ac:dyDescent="0.25">
      <c r="A2855" s="1"/>
      <c r="E2855" s="1"/>
    </row>
    <row r="2856" spans="1:5" x14ac:dyDescent="0.25">
      <c r="A2856" s="1"/>
      <c r="E2856" s="1"/>
    </row>
    <row r="2857" spans="1:5" x14ac:dyDescent="0.25">
      <c r="A2857" s="1"/>
      <c r="E2857" s="1"/>
    </row>
    <row r="2858" spans="1:5" x14ac:dyDescent="0.25">
      <c r="A2858" s="1"/>
      <c r="E2858" s="1"/>
    </row>
    <row r="2859" spans="1:5" x14ac:dyDescent="0.25">
      <c r="A2859" s="1"/>
      <c r="E2859" s="1"/>
    </row>
    <row r="2860" spans="1:5" x14ac:dyDescent="0.25">
      <c r="A2860" s="1"/>
      <c r="E2860" s="1"/>
    </row>
    <row r="2861" spans="1:5" x14ac:dyDescent="0.25">
      <c r="A2861" s="1"/>
      <c r="E2861" s="1"/>
    </row>
    <row r="2862" spans="1:5" x14ac:dyDescent="0.25">
      <c r="A2862" s="1"/>
      <c r="E2862" s="1"/>
    </row>
    <row r="2863" spans="1:5" x14ac:dyDescent="0.25">
      <c r="A2863" s="1"/>
      <c r="E2863" s="1"/>
    </row>
    <row r="2864" spans="1:5" x14ac:dyDescent="0.25">
      <c r="A2864" s="1"/>
      <c r="E2864" s="1"/>
    </row>
    <row r="2865" spans="1:5" x14ac:dyDescent="0.25">
      <c r="A2865" s="1"/>
      <c r="E2865" s="1"/>
    </row>
    <row r="2866" spans="1:5" x14ac:dyDescent="0.25">
      <c r="A2866" s="1"/>
      <c r="E2866" s="1"/>
    </row>
    <row r="2867" spans="1:5" x14ac:dyDescent="0.25">
      <c r="A2867" s="1"/>
      <c r="E2867" s="1"/>
    </row>
    <row r="2868" spans="1:5" x14ac:dyDescent="0.25">
      <c r="A2868" s="1"/>
      <c r="E2868" s="1"/>
    </row>
    <row r="2869" spans="1:5" x14ac:dyDescent="0.25">
      <c r="A2869" s="1"/>
      <c r="E2869" s="1"/>
    </row>
    <row r="2870" spans="1:5" x14ac:dyDescent="0.25">
      <c r="A2870" s="1"/>
      <c r="E2870" s="1"/>
    </row>
    <row r="2871" spans="1:5" x14ac:dyDescent="0.25">
      <c r="A2871" s="1"/>
      <c r="E2871" s="1"/>
    </row>
    <row r="2872" spans="1:5" x14ac:dyDescent="0.25">
      <c r="A2872" s="1"/>
      <c r="E2872" s="1"/>
    </row>
    <row r="2873" spans="1:5" x14ac:dyDescent="0.25">
      <c r="A2873" s="1"/>
      <c r="E2873" s="1"/>
    </row>
    <row r="2874" spans="1:5" x14ac:dyDescent="0.25">
      <c r="A2874" s="1"/>
      <c r="E2874" s="1"/>
    </row>
    <row r="2875" spans="1:5" x14ac:dyDescent="0.25">
      <c r="A2875" s="1"/>
      <c r="E2875" s="1"/>
    </row>
    <row r="2876" spans="1:5" x14ac:dyDescent="0.25">
      <c r="A2876" s="1"/>
      <c r="E2876" s="1"/>
    </row>
    <row r="2877" spans="1:5" x14ac:dyDescent="0.25">
      <c r="A2877" s="1"/>
      <c r="E2877" s="1"/>
    </row>
    <row r="2878" spans="1:5" x14ac:dyDescent="0.25">
      <c r="A2878" s="1"/>
      <c r="E2878" s="1"/>
    </row>
    <row r="2879" spans="1:5" x14ac:dyDescent="0.25">
      <c r="A2879" s="1"/>
      <c r="E2879" s="1"/>
    </row>
    <row r="2880" spans="1:5" x14ac:dyDescent="0.25">
      <c r="A2880" s="1"/>
      <c r="E2880" s="1"/>
    </row>
    <row r="2881" spans="1:5" x14ac:dyDescent="0.25">
      <c r="A2881" s="1"/>
      <c r="E2881" s="1"/>
    </row>
    <row r="2882" spans="1:5" x14ac:dyDescent="0.25">
      <c r="A2882" s="1"/>
      <c r="E2882" s="1"/>
    </row>
    <row r="2883" spans="1:5" x14ac:dyDescent="0.25">
      <c r="A2883" s="1"/>
      <c r="E2883" s="1"/>
    </row>
    <row r="2884" spans="1:5" x14ac:dyDescent="0.25">
      <c r="A2884" s="1"/>
      <c r="E2884" s="1"/>
    </row>
    <row r="2885" spans="1:5" x14ac:dyDescent="0.25">
      <c r="A2885" s="1"/>
      <c r="E2885" s="1"/>
    </row>
    <row r="2886" spans="1:5" x14ac:dyDescent="0.25">
      <c r="A2886" s="1"/>
      <c r="E2886" s="1"/>
    </row>
    <row r="2887" spans="1:5" x14ac:dyDescent="0.25">
      <c r="A2887" s="1"/>
      <c r="E2887" s="1"/>
    </row>
    <row r="2888" spans="1:5" x14ac:dyDescent="0.25">
      <c r="A2888" s="1"/>
      <c r="E2888" s="1"/>
    </row>
    <row r="2889" spans="1:5" x14ac:dyDescent="0.25">
      <c r="A2889" s="1"/>
      <c r="E2889" s="1"/>
    </row>
    <row r="2890" spans="1:5" x14ac:dyDescent="0.25">
      <c r="A2890" s="1"/>
      <c r="E2890" s="1"/>
    </row>
    <row r="2891" spans="1:5" x14ac:dyDescent="0.25">
      <c r="A2891" s="1"/>
      <c r="E2891" s="1"/>
    </row>
    <row r="2892" spans="1:5" x14ac:dyDescent="0.25">
      <c r="A2892" s="1"/>
      <c r="E2892" s="1"/>
    </row>
    <row r="2893" spans="1:5" x14ac:dyDescent="0.25">
      <c r="A2893" s="1"/>
      <c r="E2893" s="1"/>
    </row>
    <row r="2894" spans="1:5" x14ac:dyDescent="0.25">
      <c r="A2894" s="1"/>
      <c r="E2894" s="1"/>
    </row>
    <row r="2895" spans="1:5" x14ac:dyDescent="0.25">
      <c r="A2895" s="1"/>
      <c r="E2895" s="1"/>
    </row>
    <row r="2896" spans="1:5" x14ac:dyDescent="0.25">
      <c r="A2896" s="1"/>
      <c r="E2896" s="1"/>
    </row>
    <row r="2897" spans="1:5" x14ac:dyDescent="0.25">
      <c r="A2897" s="1"/>
      <c r="E2897" s="1"/>
    </row>
    <row r="2898" spans="1:5" x14ac:dyDescent="0.25">
      <c r="A2898" s="1"/>
      <c r="E2898" s="1"/>
    </row>
    <row r="2899" spans="1:5" x14ac:dyDescent="0.25">
      <c r="A2899" s="1"/>
      <c r="E2899" s="1"/>
    </row>
    <row r="2900" spans="1:5" x14ac:dyDescent="0.25">
      <c r="A2900" s="1"/>
      <c r="E2900" s="1"/>
    </row>
    <row r="2901" spans="1:5" x14ac:dyDescent="0.25">
      <c r="A2901" s="1"/>
      <c r="E2901" s="1"/>
    </row>
    <row r="2902" spans="1:5" x14ac:dyDescent="0.25">
      <c r="A2902" s="1"/>
      <c r="E2902" s="1"/>
    </row>
    <row r="2903" spans="1:5" x14ac:dyDescent="0.25">
      <c r="A2903" s="1"/>
      <c r="E2903" s="1"/>
    </row>
    <row r="2904" spans="1:5" x14ac:dyDescent="0.25">
      <c r="A2904" s="1"/>
      <c r="E2904" s="1"/>
    </row>
    <row r="2905" spans="1:5" x14ac:dyDescent="0.25">
      <c r="A2905" s="1"/>
      <c r="E2905" s="1"/>
    </row>
    <row r="2906" spans="1:5" x14ac:dyDescent="0.25">
      <c r="A2906" s="1"/>
      <c r="E2906" s="1"/>
    </row>
    <row r="2907" spans="1:5" x14ac:dyDescent="0.25">
      <c r="A2907" s="1"/>
      <c r="E2907" s="1"/>
    </row>
    <row r="2908" spans="1:5" x14ac:dyDescent="0.25">
      <c r="A2908" s="1"/>
      <c r="E2908" s="1"/>
    </row>
    <row r="2909" spans="1:5" x14ac:dyDescent="0.25">
      <c r="A2909" s="1"/>
      <c r="E2909" s="1"/>
    </row>
    <row r="2910" spans="1:5" x14ac:dyDescent="0.25">
      <c r="A2910" s="1"/>
      <c r="E2910" s="1"/>
    </row>
    <row r="2911" spans="1:5" x14ac:dyDescent="0.25">
      <c r="A2911" s="1"/>
      <c r="E2911" s="1"/>
    </row>
    <row r="2912" spans="1:5" x14ac:dyDescent="0.25">
      <c r="A2912" s="1"/>
      <c r="E2912" s="1"/>
    </row>
    <row r="2913" spans="1:5" x14ac:dyDescent="0.25">
      <c r="A2913" s="1"/>
      <c r="E2913" s="1"/>
    </row>
    <row r="2914" spans="1:5" x14ac:dyDescent="0.25">
      <c r="A2914" s="1"/>
      <c r="E2914" s="1"/>
    </row>
    <row r="2915" spans="1:5" x14ac:dyDescent="0.25">
      <c r="A2915" s="1"/>
      <c r="E2915" s="1"/>
    </row>
    <row r="2916" spans="1:5" x14ac:dyDescent="0.25">
      <c r="A2916" s="1"/>
      <c r="E2916" s="1"/>
    </row>
    <row r="2917" spans="1:5" x14ac:dyDescent="0.25">
      <c r="A2917" s="1"/>
      <c r="E2917" s="1"/>
    </row>
    <row r="2918" spans="1:5" x14ac:dyDescent="0.25">
      <c r="A2918" s="1"/>
      <c r="E2918" s="1"/>
    </row>
    <row r="2919" spans="1:5" x14ac:dyDescent="0.25">
      <c r="A2919" s="1"/>
      <c r="E2919" s="1"/>
    </row>
    <row r="2920" spans="1:5" x14ac:dyDescent="0.25">
      <c r="A2920" s="1"/>
      <c r="E2920" s="1"/>
    </row>
    <row r="2921" spans="1:5" x14ac:dyDescent="0.25">
      <c r="A2921" s="1"/>
      <c r="E2921" s="1"/>
    </row>
    <row r="2922" spans="1:5" x14ac:dyDescent="0.25">
      <c r="A2922" s="1"/>
      <c r="E2922" s="1"/>
    </row>
    <row r="2923" spans="1:5" x14ac:dyDescent="0.25">
      <c r="A2923" s="1"/>
      <c r="E2923" s="1"/>
    </row>
    <row r="2924" spans="1:5" x14ac:dyDescent="0.25">
      <c r="A2924" s="1"/>
      <c r="E2924" s="1"/>
    </row>
    <row r="2925" spans="1:5" x14ac:dyDescent="0.25">
      <c r="A2925" s="1"/>
      <c r="E2925" s="1"/>
    </row>
    <row r="2926" spans="1:5" x14ac:dyDescent="0.25">
      <c r="A2926" s="1"/>
      <c r="E2926" s="1"/>
    </row>
    <row r="2927" spans="1:5" x14ac:dyDescent="0.25">
      <c r="A2927" s="1"/>
      <c r="E2927" s="1"/>
    </row>
    <row r="2928" spans="1:5" x14ac:dyDescent="0.25">
      <c r="A2928" s="1"/>
      <c r="E2928" s="1"/>
    </row>
    <row r="2929" spans="1:5" x14ac:dyDescent="0.25">
      <c r="A2929" s="1"/>
      <c r="E2929" s="1"/>
    </row>
    <row r="2930" spans="1:5" x14ac:dyDescent="0.25">
      <c r="A2930" s="1"/>
      <c r="E2930" s="1"/>
    </row>
    <row r="2931" spans="1:5" x14ac:dyDescent="0.25">
      <c r="A2931" s="1"/>
      <c r="E2931" s="1"/>
    </row>
    <row r="2932" spans="1:5" x14ac:dyDescent="0.25">
      <c r="A2932" s="1"/>
      <c r="E2932" s="1"/>
    </row>
    <row r="2933" spans="1:5" x14ac:dyDescent="0.25">
      <c r="A2933" s="1"/>
      <c r="E2933" s="1"/>
    </row>
    <row r="2934" spans="1:5" x14ac:dyDescent="0.25">
      <c r="A2934" s="1"/>
      <c r="E2934" s="1"/>
    </row>
    <row r="2935" spans="1:5" x14ac:dyDescent="0.25">
      <c r="A2935" s="1"/>
      <c r="E2935" s="1"/>
    </row>
    <row r="2936" spans="1:5" x14ac:dyDescent="0.25">
      <c r="A2936" s="1"/>
      <c r="E2936" s="1"/>
    </row>
    <row r="2937" spans="1:5" x14ac:dyDescent="0.25">
      <c r="A2937" s="1"/>
      <c r="E2937" s="1"/>
    </row>
    <row r="2938" spans="1:5" x14ac:dyDescent="0.25">
      <c r="A2938" s="1"/>
      <c r="E2938" s="1"/>
    </row>
    <row r="2939" spans="1:5" x14ac:dyDescent="0.25">
      <c r="A2939" s="1"/>
      <c r="E2939" s="1"/>
    </row>
    <row r="2940" spans="1:5" x14ac:dyDescent="0.25">
      <c r="A2940" s="1"/>
      <c r="E2940" s="1"/>
    </row>
    <row r="2941" spans="1:5" x14ac:dyDescent="0.25">
      <c r="A2941" s="1"/>
      <c r="E2941" s="1"/>
    </row>
    <row r="2942" spans="1:5" x14ac:dyDescent="0.25">
      <c r="A2942" s="1"/>
      <c r="E2942" s="1"/>
    </row>
    <row r="2943" spans="1:5" x14ac:dyDescent="0.25">
      <c r="A2943" s="1"/>
      <c r="E2943" s="1"/>
    </row>
    <row r="2944" spans="1:5" x14ac:dyDescent="0.25">
      <c r="A2944" s="1"/>
      <c r="E2944" s="1"/>
    </row>
    <row r="2945" spans="1:5" x14ac:dyDescent="0.25">
      <c r="A2945" s="1"/>
      <c r="E2945" s="1"/>
    </row>
    <row r="2946" spans="1:5" x14ac:dyDescent="0.25">
      <c r="A2946" s="1"/>
      <c r="E2946" s="1"/>
    </row>
    <row r="2947" spans="1:5" x14ac:dyDescent="0.25">
      <c r="A2947" s="1"/>
      <c r="E2947" s="1"/>
    </row>
    <row r="2948" spans="1:5" x14ac:dyDescent="0.25">
      <c r="A2948" s="1"/>
      <c r="E2948" s="1"/>
    </row>
    <row r="2949" spans="1:5" x14ac:dyDescent="0.25">
      <c r="A2949" s="1"/>
      <c r="E2949" s="1"/>
    </row>
    <row r="2950" spans="1:5" x14ac:dyDescent="0.25">
      <c r="A2950" s="1"/>
      <c r="E2950" s="1"/>
    </row>
    <row r="2951" spans="1:5" x14ac:dyDescent="0.25">
      <c r="A2951" s="1"/>
      <c r="E2951" s="1"/>
    </row>
    <row r="2952" spans="1:5" x14ac:dyDescent="0.25">
      <c r="A2952" s="1"/>
      <c r="E2952" s="1"/>
    </row>
    <row r="2953" spans="1:5" x14ac:dyDescent="0.25">
      <c r="A2953" s="1"/>
      <c r="E2953" s="1"/>
    </row>
    <row r="2954" spans="1:5" x14ac:dyDescent="0.25">
      <c r="A2954" s="1"/>
      <c r="E2954" s="1"/>
    </row>
    <row r="2955" spans="1:5" x14ac:dyDescent="0.25">
      <c r="A2955" s="1"/>
      <c r="E2955" s="1"/>
    </row>
    <row r="2956" spans="1:5" x14ac:dyDescent="0.25">
      <c r="A2956" s="1"/>
      <c r="E2956" s="1"/>
    </row>
    <row r="2957" spans="1:5" x14ac:dyDescent="0.25">
      <c r="A2957" s="1"/>
      <c r="E2957" s="1"/>
    </row>
    <row r="2958" spans="1:5" x14ac:dyDescent="0.25">
      <c r="A2958" s="1"/>
      <c r="E2958" s="1"/>
    </row>
    <row r="2959" spans="1:5" x14ac:dyDescent="0.25">
      <c r="A2959" s="1"/>
      <c r="E2959" s="1"/>
    </row>
    <row r="2960" spans="1:5" x14ac:dyDescent="0.25">
      <c r="A2960" s="1"/>
      <c r="E2960" s="1"/>
    </row>
    <row r="2961" spans="1:5" x14ac:dyDescent="0.25">
      <c r="A2961" s="1"/>
      <c r="E2961" s="1"/>
    </row>
    <row r="2962" spans="1:5" x14ac:dyDescent="0.25">
      <c r="A2962" s="1"/>
      <c r="E2962" s="1"/>
    </row>
    <row r="2963" spans="1:5" x14ac:dyDescent="0.25">
      <c r="A2963" s="1"/>
      <c r="E2963" s="1"/>
    </row>
    <row r="2964" spans="1:5" x14ac:dyDescent="0.25">
      <c r="A2964" s="1"/>
      <c r="E2964" s="1"/>
    </row>
    <row r="2965" spans="1:5" x14ac:dyDescent="0.25">
      <c r="A2965" s="1"/>
      <c r="E2965" s="1"/>
    </row>
    <row r="2966" spans="1:5" x14ac:dyDescent="0.25">
      <c r="A2966" s="1"/>
      <c r="E2966" s="1"/>
    </row>
    <row r="2967" spans="1:5" x14ac:dyDescent="0.25">
      <c r="A2967" s="1"/>
      <c r="E2967" s="1"/>
    </row>
    <row r="2968" spans="1:5" x14ac:dyDescent="0.25">
      <c r="A2968" s="1"/>
      <c r="E2968" s="1"/>
    </row>
    <row r="2969" spans="1:5" x14ac:dyDescent="0.25">
      <c r="A2969" s="1"/>
      <c r="E2969" s="1"/>
    </row>
    <row r="2970" spans="1:5" x14ac:dyDescent="0.25">
      <c r="A2970" s="1"/>
      <c r="E2970" s="1"/>
    </row>
    <row r="2971" spans="1:5" x14ac:dyDescent="0.25">
      <c r="A2971" s="1"/>
      <c r="E2971" s="1"/>
    </row>
    <row r="2972" spans="1:5" x14ac:dyDescent="0.25">
      <c r="A2972" s="1"/>
      <c r="E2972" s="1"/>
    </row>
    <row r="2973" spans="1:5" x14ac:dyDescent="0.25">
      <c r="A2973" s="1"/>
      <c r="E2973" s="1"/>
    </row>
    <row r="2974" spans="1:5" x14ac:dyDescent="0.25">
      <c r="A2974" s="1"/>
      <c r="E2974" s="1"/>
    </row>
    <row r="2975" spans="1:5" x14ac:dyDescent="0.25">
      <c r="A2975" s="1"/>
      <c r="E2975" s="1"/>
    </row>
    <row r="2976" spans="1:5" x14ac:dyDescent="0.25">
      <c r="A2976" s="1"/>
      <c r="E2976" s="1"/>
    </row>
    <row r="2977" spans="1:5" x14ac:dyDescent="0.25">
      <c r="A2977" s="1"/>
      <c r="E2977" s="1"/>
    </row>
    <row r="2978" spans="1:5" x14ac:dyDescent="0.25">
      <c r="A2978" s="1"/>
      <c r="E2978" s="1"/>
    </row>
    <row r="2979" spans="1:5" x14ac:dyDescent="0.25">
      <c r="A2979" s="1"/>
      <c r="E2979" s="1"/>
    </row>
    <row r="2980" spans="1:5" x14ac:dyDescent="0.25">
      <c r="A2980" s="1"/>
      <c r="E2980" s="1"/>
    </row>
    <row r="2981" spans="1:5" x14ac:dyDescent="0.25">
      <c r="A2981" s="1"/>
      <c r="E2981" s="1"/>
    </row>
    <row r="2982" spans="1:5" x14ac:dyDescent="0.25">
      <c r="A2982" s="1"/>
      <c r="E2982" s="1"/>
    </row>
    <row r="2983" spans="1:5" x14ac:dyDescent="0.25">
      <c r="A2983" s="1"/>
      <c r="E2983" s="1"/>
    </row>
    <row r="2984" spans="1:5" x14ac:dyDescent="0.25">
      <c r="A2984" s="1"/>
      <c r="E2984" s="1"/>
    </row>
    <row r="2985" spans="1:5" x14ac:dyDescent="0.25">
      <c r="A2985" s="1"/>
      <c r="E2985" s="1"/>
    </row>
    <row r="2986" spans="1:5" x14ac:dyDescent="0.25">
      <c r="A2986" s="1"/>
      <c r="E2986" s="1"/>
    </row>
    <row r="2987" spans="1:5" x14ac:dyDescent="0.25">
      <c r="A2987" s="1"/>
      <c r="E2987" s="1"/>
    </row>
    <row r="2988" spans="1:5" x14ac:dyDescent="0.25">
      <c r="A2988" s="1"/>
      <c r="E2988" s="1"/>
    </row>
    <row r="2989" spans="1:5" x14ac:dyDescent="0.25">
      <c r="A2989" s="1"/>
      <c r="E2989" s="1"/>
    </row>
    <row r="2990" spans="1:5" x14ac:dyDescent="0.25">
      <c r="A2990" s="1"/>
      <c r="E2990" s="1"/>
    </row>
    <row r="2991" spans="1:5" x14ac:dyDescent="0.25">
      <c r="A2991" s="1"/>
      <c r="E2991" s="1"/>
    </row>
    <row r="2992" spans="1:5" x14ac:dyDescent="0.25">
      <c r="A2992" s="1"/>
      <c r="E2992" s="1"/>
    </row>
    <row r="2993" spans="1:5" x14ac:dyDescent="0.25">
      <c r="A2993" s="1"/>
      <c r="E2993" s="1"/>
    </row>
    <row r="2994" spans="1:5" x14ac:dyDescent="0.25">
      <c r="A2994" s="1"/>
      <c r="E2994" s="1"/>
    </row>
    <row r="2995" spans="1:5" x14ac:dyDescent="0.25">
      <c r="A2995" s="1"/>
      <c r="E2995" s="1"/>
    </row>
    <row r="2996" spans="1:5" x14ac:dyDescent="0.25">
      <c r="A2996" s="1"/>
      <c r="E2996" s="1"/>
    </row>
    <row r="2997" spans="1:5" x14ac:dyDescent="0.25">
      <c r="A2997" s="1"/>
      <c r="E2997" s="1"/>
    </row>
    <row r="2998" spans="1:5" x14ac:dyDescent="0.25">
      <c r="A2998" s="1"/>
      <c r="E2998" s="1"/>
    </row>
    <row r="2999" spans="1:5" x14ac:dyDescent="0.25">
      <c r="A2999" s="1"/>
      <c r="E2999" s="1"/>
    </row>
    <row r="3000" spans="1:5" x14ac:dyDescent="0.25">
      <c r="A3000" s="1"/>
      <c r="E3000" s="1"/>
    </row>
    <row r="3001" spans="1:5" x14ac:dyDescent="0.25">
      <c r="A3001" s="1"/>
      <c r="E3001" s="1"/>
    </row>
    <row r="3002" spans="1:5" x14ac:dyDescent="0.25">
      <c r="A3002" s="1"/>
      <c r="E3002" s="1"/>
    </row>
    <row r="3003" spans="1:5" x14ac:dyDescent="0.25">
      <c r="A3003" s="1"/>
      <c r="E3003" s="1"/>
    </row>
    <row r="3004" spans="1:5" x14ac:dyDescent="0.25">
      <c r="A3004" s="1"/>
      <c r="E3004" s="1"/>
    </row>
    <row r="3005" spans="1:5" x14ac:dyDescent="0.25">
      <c r="A3005" s="1"/>
      <c r="E3005" s="1"/>
    </row>
    <row r="3006" spans="1:5" x14ac:dyDescent="0.25">
      <c r="A3006" s="1"/>
      <c r="E3006" s="1"/>
    </row>
    <row r="3007" spans="1:5" x14ac:dyDescent="0.25">
      <c r="A3007" s="1"/>
      <c r="E3007" s="1"/>
    </row>
    <row r="3008" spans="1:5" x14ac:dyDescent="0.25">
      <c r="A3008" s="1"/>
      <c r="E3008" s="1"/>
    </row>
    <row r="3009" spans="1:5" x14ac:dyDescent="0.25">
      <c r="A3009" s="1"/>
      <c r="E3009" s="1"/>
    </row>
    <row r="3010" spans="1:5" x14ac:dyDescent="0.25">
      <c r="A3010" s="1"/>
      <c r="E3010" s="1"/>
    </row>
    <row r="3011" spans="1:5" x14ac:dyDescent="0.25">
      <c r="A3011" s="1"/>
      <c r="E3011" s="1"/>
    </row>
    <row r="3012" spans="1:5" x14ac:dyDescent="0.25">
      <c r="A3012" s="1"/>
      <c r="E3012" s="1"/>
    </row>
    <row r="3013" spans="1:5" x14ac:dyDescent="0.25">
      <c r="A3013" s="1"/>
      <c r="E3013" s="1"/>
    </row>
    <row r="3014" spans="1:5" x14ac:dyDescent="0.25">
      <c r="A3014" s="1"/>
      <c r="E3014" s="1"/>
    </row>
    <row r="3015" spans="1:5" x14ac:dyDescent="0.25">
      <c r="A3015" s="1"/>
      <c r="E3015" s="1"/>
    </row>
    <row r="3016" spans="1:5" x14ac:dyDescent="0.25">
      <c r="A3016" s="1"/>
      <c r="E3016" s="1"/>
    </row>
    <row r="3017" spans="1:5" x14ac:dyDescent="0.25">
      <c r="A3017" s="1"/>
      <c r="E3017" s="1"/>
    </row>
    <row r="3018" spans="1:5" x14ac:dyDescent="0.25">
      <c r="A3018" s="1"/>
      <c r="E3018" s="1"/>
    </row>
    <row r="3019" spans="1:5" x14ac:dyDescent="0.25">
      <c r="A3019" s="1"/>
      <c r="E3019" s="1"/>
    </row>
    <row r="3020" spans="1:5" x14ac:dyDescent="0.25">
      <c r="A3020" s="1"/>
      <c r="E3020" s="1"/>
    </row>
    <row r="3021" spans="1:5" x14ac:dyDescent="0.25">
      <c r="A3021" s="1"/>
      <c r="E3021" s="1"/>
    </row>
    <row r="3022" spans="1:5" x14ac:dyDescent="0.25">
      <c r="A3022" s="1"/>
      <c r="E3022" s="1"/>
    </row>
    <row r="3023" spans="1:5" x14ac:dyDescent="0.25">
      <c r="A3023" s="1"/>
      <c r="E3023" s="1"/>
    </row>
    <row r="3024" spans="1:5" x14ac:dyDescent="0.25">
      <c r="A3024" s="1"/>
      <c r="E3024" s="1"/>
    </row>
    <row r="3025" spans="1:5" x14ac:dyDescent="0.25">
      <c r="A3025" s="1"/>
      <c r="E3025" s="1"/>
    </row>
    <row r="3026" spans="1:5" x14ac:dyDescent="0.25">
      <c r="A3026" s="1"/>
      <c r="E3026" s="1"/>
    </row>
    <row r="3027" spans="1:5" x14ac:dyDescent="0.25">
      <c r="A3027" s="1"/>
      <c r="E3027" s="1"/>
    </row>
    <row r="3028" spans="1:5" x14ac:dyDescent="0.25">
      <c r="A3028" s="1"/>
      <c r="E3028" s="1"/>
    </row>
    <row r="3029" spans="1:5" x14ac:dyDescent="0.25">
      <c r="A3029" s="1"/>
      <c r="E3029" s="1"/>
    </row>
    <row r="3030" spans="1:5" x14ac:dyDescent="0.25">
      <c r="A3030" s="1"/>
      <c r="E3030" s="1"/>
    </row>
    <row r="3031" spans="1:5" x14ac:dyDescent="0.25">
      <c r="A3031" s="1"/>
      <c r="E3031" s="1"/>
    </row>
    <row r="3032" spans="1:5" x14ac:dyDescent="0.25">
      <c r="A3032" s="1"/>
      <c r="E3032" s="1"/>
    </row>
    <row r="3033" spans="1:5" x14ac:dyDescent="0.25">
      <c r="A3033" s="1"/>
      <c r="E3033" s="1"/>
    </row>
    <row r="3034" spans="1:5" x14ac:dyDescent="0.25">
      <c r="A3034" s="1"/>
      <c r="E3034" s="1"/>
    </row>
    <row r="3035" spans="1:5" x14ac:dyDescent="0.25">
      <c r="A3035" s="1"/>
      <c r="E3035" s="1"/>
    </row>
    <row r="3036" spans="1:5" x14ac:dyDescent="0.25">
      <c r="A3036" s="1"/>
      <c r="E3036" s="1"/>
    </row>
    <row r="3037" spans="1:5" x14ac:dyDescent="0.25">
      <c r="A3037" s="1"/>
      <c r="E3037" s="1"/>
    </row>
    <row r="3038" spans="1:5" x14ac:dyDescent="0.25">
      <c r="A3038" s="1"/>
      <c r="E3038" s="1"/>
    </row>
    <row r="3039" spans="1:5" x14ac:dyDescent="0.25">
      <c r="A3039" s="1"/>
      <c r="E3039" s="1"/>
    </row>
    <row r="3040" spans="1:5" x14ac:dyDescent="0.25">
      <c r="A3040" s="1"/>
      <c r="E3040" s="1"/>
    </row>
    <row r="3041" spans="1:5" x14ac:dyDescent="0.25">
      <c r="A3041" s="1"/>
      <c r="E3041" s="1"/>
    </row>
    <row r="3042" spans="1:5" x14ac:dyDescent="0.25">
      <c r="A3042" s="1"/>
      <c r="E3042" s="1"/>
    </row>
    <row r="3043" spans="1:5" x14ac:dyDescent="0.25">
      <c r="A3043" s="1"/>
      <c r="E3043" s="1"/>
    </row>
    <row r="3044" spans="1:5" x14ac:dyDescent="0.25">
      <c r="A3044" s="1"/>
      <c r="E3044" s="1"/>
    </row>
    <row r="3045" spans="1:5" x14ac:dyDescent="0.25">
      <c r="A3045" s="1"/>
      <c r="E3045" s="1"/>
    </row>
    <row r="3046" spans="1:5" x14ac:dyDescent="0.25">
      <c r="A3046" s="1"/>
      <c r="E3046" s="1"/>
    </row>
    <row r="3047" spans="1:5" x14ac:dyDescent="0.25">
      <c r="A3047" s="1"/>
      <c r="E3047" s="1"/>
    </row>
    <row r="3048" spans="1:5" x14ac:dyDescent="0.25">
      <c r="A3048" s="1"/>
      <c r="E3048" s="1"/>
    </row>
    <row r="3049" spans="1:5" x14ac:dyDescent="0.25">
      <c r="A3049" s="1"/>
      <c r="E3049" s="1"/>
    </row>
    <row r="3050" spans="1:5" x14ac:dyDescent="0.25">
      <c r="A3050" s="1"/>
      <c r="E3050" s="1"/>
    </row>
    <row r="3051" spans="1:5" x14ac:dyDescent="0.25">
      <c r="A3051" s="1"/>
      <c r="E3051" s="1"/>
    </row>
    <row r="3052" spans="1:5" x14ac:dyDescent="0.25">
      <c r="A3052" s="1"/>
      <c r="E3052" s="1"/>
    </row>
    <row r="3053" spans="1:5" x14ac:dyDescent="0.25">
      <c r="A3053" s="1"/>
      <c r="E3053" s="1"/>
    </row>
    <row r="3054" spans="1:5" x14ac:dyDescent="0.25">
      <c r="A3054" s="1"/>
      <c r="E3054" s="1"/>
    </row>
    <row r="3055" spans="1:5" x14ac:dyDescent="0.25">
      <c r="A3055" s="1"/>
      <c r="E3055" s="1"/>
    </row>
    <row r="3056" spans="1:5" x14ac:dyDescent="0.25">
      <c r="A3056" s="1"/>
      <c r="E3056" s="1"/>
    </row>
    <row r="3057" spans="1:5" x14ac:dyDescent="0.25">
      <c r="A3057" s="1"/>
      <c r="E3057" s="1"/>
    </row>
    <row r="3058" spans="1:5" x14ac:dyDescent="0.25">
      <c r="A3058" s="1"/>
      <c r="E3058" s="1"/>
    </row>
    <row r="3059" spans="1:5" x14ac:dyDescent="0.25">
      <c r="A3059" s="1"/>
      <c r="E3059" s="1"/>
    </row>
    <row r="3060" spans="1:5" x14ac:dyDescent="0.25">
      <c r="A3060" s="1"/>
      <c r="E3060" s="1"/>
    </row>
    <row r="3061" spans="1:5" x14ac:dyDescent="0.25">
      <c r="A3061" s="1"/>
      <c r="E3061" s="1"/>
    </row>
    <row r="3062" spans="1:5" x14ac:dyDescent="0.25">
      <c r="A3062" s="1"/>
      <c r="E3062" s="1"/>
    </row>
    <row r="3063" spans="1:5" x14ac:dyDescent="0.25">
      <c r="A3063" s="1"/>
      <c r="E3063" s="1"/>
    </row>
    <row r="3064" spans="1:5" x14ac:dyDescent="0.25">
      <c r="A3064" s="1"/>
      <c r="E3064" s="1"/>
    </row>
    <row r="3065" spans="1:5" x14ac:dyDescent="0.25">
      <c r="A3065" s="1"/>
      <c r="E3065" s="1"/>
    </row>
    <row r="3066" spans="1:5" x14ac:dyDescent="0.25">
      <c r="A3066" s="1"/>
      <c r="E3066" s="1"/>
    </row>
    <row r="3067" spans="1:5" x14ac:dyDescent="0.25">
      <c r="A3067" s="1"/>
      <c r="E3067" s="1"/>
    </row>
    <row r="3068" spans="1:5" x14ac:dyDescent="0.25">
      <c r="A3068" s="1"/>
      <c r="E3068" s="1"/>
    </row>
    <row r="3069" spans="1:5" x14ac:dyDescent="0.25">
      <c r="A3069" s="1"/>
      <c r="E3069" s="1"/>
    </row>
    <row r="3070" spans="1:5" x14ac:dyDescent="0.25">
      <c r="A3070" s="1"/>
      <c r="E3070" s="1"/>
    </row>
    <row r="3071" spans="1:5" x14ac:dyDescent="0.25">
      <c r="A3071" s="1"/>
      <c r="E3071" s="1"/>
    </row>
    <row r="3072" spans="1:5" x14ac:dyDescent="0.25">
      <c r="A3072" s="1"/>
      <c r="E3072" s="1"/>
    </row>
    <row r="3073" spans="1:5" x14ac:dyDescent="0.25">
      <c r="A3073" s="1"/>
      <c r="E3073" s="1"/>
    </row>
    <row r="3074" spans="1:5" x14ac:dyDescent="0.25">
      <c r="A3074" s="1"/>
      <c r="E3074" s="1"/>
    </row>
    <row r="3075" spans="1:5" x14ac:dyDescent="0.25">
      <c r="A3075" s="1"/>
      <c r="E3075" s="1"/>
    </row>
    <row r="3076" spans="1:5" x14ac:dyDescent="0.25">
      <c r="A3076" s="1"/>
      <c r="E3076" s="1"/>
    </row>
    <row r="3077" spans="1:5" x14ac:dyDescent="0.25">
      <c r="A3077" s="1"/>
      <c r="E3077" s="1"/>
    </row>
    <row r="3078" spans="1:5" x14ac:dyDescent="0.25">
      <c r="A3078" s="1"/>
      <c r="E3078" s="1"/>
    </row>
    <row r="3079" spans="1:5" x14ac:dyDescent="0.25">
      <c r="A3079" s="1"/>
      <c r="E3079" s="1"/>
    </row>
    <row r="3080" spans="1:5" x14ac:dyDescent="0.25">
      <c r="A3080" s="1"/>
      <c r="E3080" s="1"/>
    </row>
    <row r="3081" spans="1:5" x14ac:dyDescent="0.25">
      <c r="A3081" s="1"/>
      <c r="E3081" s="1"/>
    </row>
    <row r="3082" spans="1:5" x14ac:dyDescent="0.25">
      <c r="A3082" s="1"/>
      <c r="E3082" s="1"/>
    </row>
    <row r="3083" spans="1:5" x14ac:dyDescent="0.25">
      <c r="A3083" s="1"/>
      <c r="E3083" s="1"/>
    </row>
    <row r="3084" spans="1:5" x14ac:dyDescent="0.25">
      <c r="A3084" s="1"/>
      <c r="E3084" s="1"/>
    </row>
    <row r="3085" spans="1:5" x14ac:dyDescent="0.25">
      <c r="A3085" s="1"/>
      <c r="E3085" s="1"/>
    </row>
    <row r="3086" spans="1:5" x14ac:dyDescent="0.25">
      <c r="A3086" s="1"/>
      <c r="E3086" s="1"/>
    </row>
    <row r="3087" spans="1:5" x14ac:dyDescent="0.25">
      <c r="A3087" s="1"/>
      <c r="E3087" s="1"/>
    </row>
    <row r="3088" spans="1:5" x14ac:dyDescent="0.25">
      <c r="A3088" s="1"/>
      <c r="E3088" s="1"/>
    </row>
    <row r="3089" spans="1:5" x14ac:dyDescent="0.25">
      <c r="A3089" s="1"/>
      <c r="E3089" s="1"/>
    </row>
    <row r="3090" spans="1:5" x14ac:dyDescent="0.25">
      <c r="A3090" s="1"/>
      <c r="E3090" s="1"/>
    </row>
    <row r="3091" spans="1:5" x14ac:dyDescent="0.25">
      <c r="A3091" s="1"/>
      <c r="E3091" s="1"/>
    </row>
    <row r="3092" spans="1:5" x14ac:dyDescent="0.25">
      <c r="A3092" s="1"/>
      <c r="E3092" s="1"/>
    </row>
    <row r="3093" spans="1:5" x14ac:dyDescent="0.25">
      <c r="A3093" s="1"/>
      <c r="E3093" s="1"/>
    </row>
    <row r="3094" spans="1:5" x14ac:dyDescent="0.25">
      <c r="A3094" s="1"/>
      <c r="E3094" s="1"/>
    </row>
    <row r="3095" spans="1:5" x14ac:dyDescent="0.25">
      <c r="A3095" s="1"/>
      <c r="E3095" s="1"/>
    </row>
    <row r="3096" spans="1:5" x14ac:dyDescent="0.25">
      <c r="A3096" s="1"/>
      <c r="E3096" s="1"/>
    </row>
    <row r="3097" spans="1:5" x14ac:dyDescent="0.25">
      <c r="A3097" s="1"/>
      <c r="E3097" s="1"/>
    </row>
    <row r="3098" spans="1:5" x14ac:dyDescent="0.25">
      <c r="A3098" s="1"/>
      <c r="E3098" s="1"/>
    </row>
    <row r="3099" spans="1:5" x14ac:dyDescent="0.25">
      <c r="A3099" s="1"/>
      <c r="E3099" s="1"/>
    </row>
    <row r="3100" spans="1:5" x14ac:dyDescent="0.25">
      <c r="A3100" s="1"/>
      <c r="E3100" s="1"/>
    </row>
    <row r="3101" spans="1:5" x14ac:dyDescent="0.25">
      <c r="A3101" s="1"/>
      <c r="E3101" s="1"/>
    </row>
    <row r="3102" spans="1:5" x14ac:dyDescent="0.25">
      <c r="A3102" s="1"/>
      <c r="E3102" s="1"/>
    </row>
    <row r="3103" spans="1:5" x14ac:dyDescent="0.25">
      <c r="A3103" s="1"/>
      <c r="E3103" s="1"/>
    </row>
    <row r="3104" spans="1:5" x14ac:dyDescent="0.25">
      <c r="A3104" s="1"/>
      <c r="E3104" s="1"/>
    </row>
    <row r="3105" spans="1:5" x14ac:dyDescent="0.25">
      <c r="A3105" s="1"/>
      <c r="E3105" s="1"/>
    </row>
    <row r="3106" spans="1:5" x14ac:dyDescent="0.25">
      <c r="A3106" s="1"/>
      <c r="E3106" s="1"/>
    </row>
    <row r="3107" spans="1:5" x14ac:dyDescent="0.25">
      <c r="A3107" s="1"/>
      <c r="E3107" s="1"/>
    </row>
    <row r="3108" spans="1:5" x14ac:dyDescent="0.25">
      <c r="A3108" s="1"/>
      <c r="E3108" s="1"/>
    </row>
    <row r="3109" spans="1:5" x14ac:dyDescent="0.25">
      <c r="A3109" s="1"/>
      <c r="E3109" s="1"/>
    </row>
    <row r="3110" spans="1:5" x14ac:dyDescent="0.25">
      <c r="A3110" s="1"/>
      <c r="E3110" s="1"/>
    </row>
    <row r="3111" spans="1:5" x14ac:dyDescent="0.25">
      <c r="A3111" s="1"/>
      <c r="E3111" s="1"/>
    </row>
    <row r="3112" spans="1:5" x14ac:dyDescent="0.25">
      <c r="A3112" s="1"/>
      <c r="E3112" s="1"/>
    </row>
    <row r="3113" spans="1:5" x14ac:dyDescent="0.25">
      <c r="A3113" s="1"/>
      <c r="E3113" s="1"/>
    </row>
    <row r="3114" spans="1:5" x14ac:dyDescent="0.25">
      <c r="A3114" s="1"/>
      <c r="E3114" s="1"/>
    </row>
    <row r="3115" spans="1:5" x14ac:dyDescent="0.25">
      <c r="A3115" s="1"/>
      <c r="E3115" s="1"/>
    </row>
    <row r="3116" spans="1:5" x14ac:dyDescent="0.25">
      <c r="A3116" s="1"/>
      <c r="E3116" s="1"/>
    </row>
    <row r="3117" spans="1:5" x14ac:dyDescent="0.25">
      <c r="A3117" s="1"/>
      <c r="E3117" s="1"/>
    </row>
    <row r="3118" spans="1:5" x14ac:dyDescent="0.25">
      <c r="A3118" s="1"/>
      <c r="E3118" s="1"/>
    </row>
    <row r="3119" spans="1:5" x14ac:dyDescent="0.25">
      <c r="A3119" s="1"/>
      <c r="E3119" s="1"/>
    </row>
    <row r="3120" spans="1:5" x14ac:dyDescent="0.25">
      <c r="A3120" s="1"/>
      <c r="E3120" s="1"/>
    </row>
    <row r="3121" spans="1:5" x14ac:dyDescent="0.25">
      <c r="A3121" s="1"/>
      <c r="E3121" s="1"/>
    </row>
    <row r="3122" spans="1:5" x14ac:dyDescent="0.25">
      <c r="A3122" s="1"/>
      <c r="E3122" s="1"/>
    </row>
    <row r="3123" spans="1:5" x14ac:dyDescent="0.25">
      <c r="A3123" s="1"/>
      <c r="E3123" s="1"/>
    </row>
    <row r="3124" spans="1:5" x14ac:dyDescent="0.25">
      <c r="A3124" s="1"/>
      <c r="E3124" s="1"/>
    </row>
    <row r="3125" spans="1:5" x14ac:dyDescent="0.25">
      <c r="A3125" s="1"/>
      <c r="E3125" s="1"/>
    </row>
    <row r="3126" spans="1:5" x14ac:dyDescent="0.25">
      <c r="A3126" s="1"/>
      <c r="E3126" s="1"/>
    </row>
    <row r="3127" spans="1:5" x14ac:dyDescent="0.25">
      <c r="A3127" s="1"/>
      <c r="E3127" s="1"/>
    </row>
    <row r="3128" spans="1:5" x14ac:dyDescent="0.25">
      <c r="A3128" s="1"/>
      <c r="E3128" s="1"/>
    </row>
    <row r="3129" spans="1:5" x14ac:dyDescent="0.25">
      <c r="A3129" s="1"/>
      <c r="E3129" s="1"/>
    </row>
    <row r="3130" spans="1:5" x14ac:dyDescent="0.25">
      <c r="A3130" s="1"/>
      <c r="E3130" s="1"/>
    </row>
    <row r="3131" spans="1:5" x14ac:dyDescent="0.25">
      <c r="A3131" s="1"/>
      <c r="E3131" s="1"/>
    </row>
    <row r="3132" spans="1:5" x14ac:dyDescent="0.25">
      <c r="A3132" s="1"/>
      <c r="E3132" s="1"/>
    </row>
    <row r="3133" spans="1:5" x14ac:dyDescent="0.25">
      <c r="A3133" s="1"/>
      <c r="E3133" s="1"/>
    </row>
    <row r="3134" spans="1:5" x14ac:dyDescent="0.25">
      <c r="A3134" s="1"/>
      <c r="E3134" s="1"/>
    </row>
    <row r="3135" spans="1:5" x14ac:dyDescent="0.25">
      <c r="A3135" s="1"/>
      <c r="E3135" s="1"/>
    </row>
    <row r="3136" spans="1:5" x14ac:dyDescent="0.25">
      <c r="A3136" s="1"/>
      <c r="E3136" s="1"/>
    </row>
    <row r="3137" spans="1:5" x14ac:dyDescent="0.25">
      <c r="A3137" s="1"/>
      <c r="E3137" s="1"/>
    </row>
    <row r="3138" spans="1:5" x14ac:dyDescent="0.25">
      <c r="A3138" s="1"/>
      <c r="E3138" s="1"/>
    </row>
    <row r="3139" spans="1:5" x14ac:dyDescent="0.25">
      <c r="A3139" s="1"/>
      <c r="E3139" s="1"/>
    </row>
    <row r="3140" spans="1:5" x14ac:dyDescent="0.25">
      <c r="A3140" s="1"/>
      <c r="E3140" s="1"/>
    </row>
    <row r="3141" spans="1:5" x14ac:dyDescent="0.25">
      <c r="A3141" s="1"/>
      <c r="E3141" s="1"/>
    </row>
    <row r="3142" spans="1:5" x14ac:dyDescent="0.25">
      <c r="A3142" s="1"/>
      <c r="E3142" s="1"/>
    </row>
    <row r="3143" spans="1:5" x14ac:dyDescent="0.25">
      <c r="A3143" s="1"/>
      <c r="E3143" s="1"/>
    </row>
    <row r="3144" spans="1:5" x14ac:dyDescent="0.25">
      <c r="A3144" s="1"/>
      <c r="E3144" s="1"/>
    </row>
    <row r="3145" spans="1:5" x14ac:dyDescent="0.25">
      <c r="A3145" s="1"/>
      <c r="E3145" s="1"/>
    </row>
    <row r="3146" spans="1:5" x14ac:dyDescent="0.25">
      <c r="A3146" s="1"/>
      <c r="E3146" s="1"/>
    </row>
    <row r="3147" spans="1:5" x14ac:dyDescent="0.25">
      <c r="A3147" s="1"/>
      <c r="E3147" s="1"/>
    </row>
    <row r="3148" spans="1:5" x14ac:dyDescent="0.25">
      <c r="A3148" s="1"/>
      <c r="E3148" s="1"/>
    </row>
    <row r="3149" spans="1:5" x14ac:dyDescent="0.25">
      <c r="A3149" s="1"/>
      <c r="E3149" s="1"/>
    </row>
    <row r="3150" spans="1:5" x14ac:dyDescent="0.25">
      <c r="A3150" s="1"/>
      <c r="E3150" s="1"/>
    </row>
    <row r="3151" spans="1:5" x14ac:dyDescent="0.25">
      <c r="A3151" s="1"/>
      <c r="E3151" s="1"/>
    </row>
    <row r="3152" spans="1:5" x14ac:dyDescent="0.25">
      <c r="A3152" s="1"/>
      <c r="E3152" s="1"/>
    </row>
    <row r="3153" spans="1:5" x14ac:dyDescent="0.25">
      <c r="A3153" s="1"/>
      <c r="E3153" s="1"/>
    </row>
    <row r="3154" spans="1:5" x14ac:dyDescent="0.25">
      <c r="A3154" s="1"/>
      <c r="E3154" s="1"/>
    </row>
    <row r="3155" spans="1:5" x14ac:dyDescent="0.25">
      <c r="A3155" s="1"/>
      <c r="E3155" s="1"/>
    </row>
    <row r="3156" spans="1:5" x14ac:dyDescent="0.25">
      <c r="A3156" s="1"/>
      <c r="E3156" s="1"/>
    </row>
    <row r="3157" spans="1:5" x14ac:dyDescent="0.25">
      <c r="A3157" s="1"/>
      <c r="E3157" s="1"/>
    </row>
    <row r="3158" spans="1:5" x14ac:dyDescent="0.25">
      <c r="A3158" s="1"/>
      <c r="E3158" s="1"/>
    </row>
    <row r="3159" spans="1:5" x14ac:dyDescent="0.25">
      <c r="A3159" s="1"/>
      <c r="E3159" s="1"/>
    </row>
    <row r="3160" spans="1:5" x14ac:dyDescent="0.25">
      <c r="A3160" s="1"/>
      <c r="E3160" s="1"/>
    </row>
    <row r="3161" spans="1:5" x14ac:dyDescent="0.25">
      <c r="A3161" s="1"/>
      <c r="E3161" s="1"/>
    </row>
    <row r="3162" spans="1:5" x14ac:dyDescent="0.25">
      <c r="A3162" s="1"/>
      <c r="E3162" s="1"/>
    </row>
    <row r="3163" spans="1:5" x14ac:dyDescent="0.25">
      <c r="A3163" s="1"/>
      <c r="E3163" s="1"/>
    </row>
    <row r="3164" spans="1:5" x14ac:dyDescent="0.25">
      <c r="A3164" s="1"/>
      <c r="E3164" s="1"/>
    </row>
    <row r="3165" spans="1:5" x14ac:dyDescent="0.25">
      <c r="A3165" s="1"/>
      <c r="E3165" s="1"/>
    </row>
    <row r="3166" spans="1:5" x14ac:dyDescent="0.25">
      <c r="A3166" s="1"/>
      <c r="E3166" s="1"/>
    </row>
    <row r="3167" spans="1:5" x14ac:dyDescent="0.25">
      <c r="A3167" s="1"/>
      <c r="E3167" s="1"/>
    </row>
    <row r="3168" spans="1:5" x14ac:dyDescent="0.25">
      <c r="A3168" s="1"/>
      <c r="E3168" s="1"/>
    </row>
    <row r="3169" spans="1:5" x14ac:dyDescent="0.25">
      <c r="A3169" s="1"/>
      <c r="E3169" s="1"/>
    </row>
    <row r="3170" spans="1:5" x14ac:dyDescent="0.25">
      <c r="A3170" s="1"/>
      <c r="E3170" s="1"/>
    </row>
    <row r="3171" spans="1:5" x14ac:dyDescent="0.25">
      <c r="A3171" s="1"/>
      <c r="E3171" s="1"/>
    </row>
    <row r="3172" spans="1:5" x14ac:dyDescent="0.25">
      <c r="A3172" s="1"/>
      <c r="E3172" s="1"/>
    </row>
    <row r="3173" spans="1:5" x14ac:dyDescent="0.25">
      <c r="A3173" s="1"/>
      <c r="E3173" s="1"/>
    </row>
    <row r="3174" spans="1:5" x14ac:dyDescent="0.25">
      <c r="A3174" s="1"/>
      <c r="E3174" s="1"/>
    </row>
    <row r="3175" spans="1:5" x14ac:dyDescent="0.25">
      <c r="A3175" s="1"/>
      <c r="E3175" s="1"/>
    </row>
    <row r="3176" spans="1:5" x14ac:dyDescent="0.25">
      <c r="A3176" s="1"/>
      <c r="E3176" s="1"/>
    </row>
    <row r="3177" spans="1:5" x14ac:dyDescent="0.25">
      <c r="A3177" s="1"/>
      <c r="E3177" s="1"/>
    </row>
    <row r="3178" spans="1:5" x14ac:dyDescent="0.25">
      <c r="A3178" s="1"/>
      <c r="E3178" s="1"/>
    </row>
    <row r="3179" spans="1:5" x14ac:dyDescent="0.25">
      <c r="A3179" s="1"/>
      <c r="E3179" s="1"/>
    </row>
    <row r="3180" spans="1:5" x14ac:dyDescent="0.25">
      <c r="A3180" s="1"/>
      <c r="E3180" s="1"/>
    </row>
    <row r="3181" spans="1:5" x14ac:dyDescent="0.25">
      <c r="A3181" s="1"/>
      <c r="E3181" s="1"/>
    </row>
    <row r="3182" spans="1:5" x14ac:dyDescent="0.25">
      <c r="A3182" s="1"/>
      <c r="E3182" s="1"/>
    </row>
    <row r="3183" spans="1:5" x14ac:dyDescent="0.25">
      <c r="A3183" s="1"/>
      <c r="E3183" s="1"/>
    </row>
    <row r="3184" spans="1:5" x14ac:dyDescent="0.25">
      <c r="A3184" s="1"/>
      <c r="E3184" s="1"/>
    </row>
    <row r="3185" spans="1:5" x14ac:dyDescent="0.25">
      <c r="A3185" s="1"/>
      <c r="E3185" s="1"/>
    </row>
    <row r="3186" spans="1:5" x14ac:dyDescent="0.25">
      <c r="A3186" s="1"/>
      <c r="E3186" s="1"/>
    </row>
    <row r="3187" spans="1:5" x14ac:dyDescent="0.25">
      <c r="A3187" s="1"/>
      <c r="E3187" s="1"/>
    </row>
    <row r="3188" spans="1:5" x14ac:dyDescent="0.25">
      <c r="A3188" s="1"/>
      <c r="E3188" s="1"/>
    </row>
    <row r="3189" spans="1:5" x14ac:dyDescent="0.25">
      <c r="A3189" s="1"/>
      <c r="E3189" s="1"/>
    </row>
    <row r="3190" spans="1:5" x14ac:dyDescent="0.25">
      <c r="A3190" s="1"/>
      <c r="E3190" s="1"/>
    </row>
    <row r="3191" spans="1:5" x14ac:dyDescent="0.25">
      <c r="A3191" s="1"/>
      <c r="E3191" s="1"/>
    </row>
    <row r="3192" spans="1:5" x14ac:dyDescent="0.25">
      <c r="A3192" s="1"/>
      <c r="E3192" s="1"/>
    </row>
    <row r="3193" spans="1:5" x14ac:dyDescent="0.25">
      <c r="A3193" s="1"/>
      <c r="E3193" s="1"/>
    </row>
    <row r="3194" spans="1:5" x14ac:dyDescent="0.25">
      <c r="A3194" s="1"/>
      <c r="E3194" s="1"/>
    </row>
    <row r="3195" spans="1:5" x14ac:dyDescent="0.25">
      <c r="A3195" s="1"/>
      <c r="E3195" s="1"/>
    </row>
    <row r="3196" spans="1:5" x14ac:dyDescent="0.25">
      <c r="A3196" s="1"/>
      <c r="E3196" s="1"/>
    </row>
    <row r="3197" spans="1:5" x14ac:dyDescent="0.25">
      <c r="A3197" s="1"/>
      <c r="E3197" s="1"/>
    </row>
    <row r="3198" spans="1:5" x14ac:dyDescent="0.25">
      <c r="A3198" s="1"/>
      <c r="E3198" s="1"/>
    </row>
    <row r="3199" spans="1:5" x14ac:dyDescent="0.25">
      <c r="A3199" s="1"/>
      <c r="E3199" s="1"/>
    </row>
    <row r="3200" spans="1:5" x14ac:dyDescent="0.25">
      <c r="A3200" s="1"/>
      <c r="E3200" s="1"/>
    </row>
    <row r="3201" spans="1:5" x14ac:dyDescent="0.25">
      <c r="A3201" s="1"/>
      <c r="E3201" s="1"/>
    </row>
    <row r="3202" spans="1:5" x14ac:dyDescent="0.25">
      <c r="A3202" s="1"/>
      <c r="E3202" s="1"/>
    </row>
    <row r="3203" spans="1:5" x14ac:dyDescent="0.25">
      <c r="A3203" s="1"/>
      <c r="E3203" s="1"/>
    </row>
    <row r="3204" spans="1:5" x14ac:dyDescent="0.25">
      <c r="A3204" s="1"/>
      <c r="E3204" s="1"/>
    </row>
    <row r="3205" spans="1:5" x14ac:dyDescent="0.25">
      <c r="A3205" s="1"/>
      <c r="E3205" s="1"/>
    </row>
    <row r="3206" spans="1:5" x14ac:dyDescent="0.25">
      <c r="A3206" s="1"/>
      <c r="E3206" s="1"/>
    </row>
    <row r="3207" spans="1:5" x14ac:dyDescent="0.25">
      <c r="A3207" s="1"/>
      <c r="E3207" s="1"/>
    </row>
    <row r="3208" spans="1:5" x14ac:dyDescent="0.25">
      <c r="A3208" s="1"/>
      <c r="E3208" s="1"/>
    </row>
    <row r="3209" spans="1:5" x14ac:dyDescent="0.25">
      <c r="A3209" s="1"/>
      <c r="E3209" s="1"/>
    </row>
    <row r="3210" spans="1:5" x14ac:dyDescent="0.25">
      <c r="A3210" s="1"/>
      <c r="E3210" s="1"/>
    </row>
    <row r="3211" spans="1:5" x14ac:dyDescent="0.25">
      <c r="A3211" s="1"/>
      <c r="E3211" s="1"/>
    </row>
    <row r="3212" spans="1:5" x14ac:dyDescent="0.25">
      <c r="A3212" s="1"/>
      <c r="E3212" s="1"/>
    </row>
    <row r="3213" spans="1:5" x14ac:dyDescent="0.25">
      <c r="A3213" s="1"/>
      <c r="E3213" s="1"/>
    </row>
    <row r="3214" spans="1:5" x14ac:dyDescent="0.25">
      <c r="A3214" s="1"/>
      <c r="E3214" s="1"/>
    </row>
    <row r="3215" spans="1:5" x14ac:dyDescent="0.25">
      <c r="A3215" s="1"/>
      <c r="E3215" s="1"/>
    </row>
    <row r="3216" spans="1:5" x14ac:dyDescent="0.25">
      <c r="A3216" s="1"/>
      <c r="E3216" s="1"/>
    </row>
    <row r="3217" spans="1:5" x14ac:dyDescent="0.25">
      <c r="A3217" s="1"/>
      <c r="E3217" s="1"/>
    </row>
    <row r="3218" spans="1:5" x14ac:dyDescent="0.25">
      <c r="A3218" s="1"/>
      <c r="E3218" s="1"/>
    </row>
    <row r="3219" spans="1:5" x14ac:dyDescent="0.25">
      <c r="A3219" s="1"/>
      <c r="E3219" s="1"/>
    </row>
    <row r="3220" spans="1:5" x14ac:dyDescent="0.25">
      <c r="A3220" s="1"/>
      <c r="E3220" s="1"/>
    </row>
    <row r="3221" spans="1:5" x14ac:dyDescent="0.25">
      <c r="A3221" s="1"/>
      <c r="E3221" s="1"/>
    </row>
    <row r="3222" spans="1:5" x14ac:dyDescent="0.25">
      <c r="A3222" s="1"/>
      <c r="E3222" s="1"/>
    </row>
    <row r="3223" spans="1:5" x14ac:dyDescent="0.25">
      <c r="A3223" s="1"/>
      <c r="E3223" s="1"/>
    </row>
    <row r="3224" spans="1:5" x14ac:dyDescent="0.25">
      <c r="A3224" s="1"/>
      <c r="E3224" s="1"/>
    </row>
    <row r="3225" spans="1:5" x14ac:dyDescent="0.25">
      <c r="A3225" s="1"/>
      <c r="E3225" s="1"/>
    </row>
    <row r="3226" spans="1:5" x14ac:dyDescent="0.25">
      <c r="A3226" s="1"/>
      <c r="E3226" s="1"/>
    </row>
    <row r="3227" spans="1:5" x14ac:dyDescent="0.25">
      <c r="A3227" s="1"/>
      <c r="E3227" s="1"/>
    </row>
    <row r="3228" spans="1:5" x14ac:dyDescent="0.25">
      <c r="A3228" s="1"/>
      <c r="E3228" s="1"/>
    </row>
    <row r="3229" spans="1:5" x14ac:dyDescent="0.25">
      <c r="A3229" s="1"/>
      <c r="E3229" s="1"/>
    </row>
    <row r="3230" spans="1:5" x14ac:dyDescent="0.25">
      <c r="A3230" s="1"/>
      <c r="E3230" s="1"/>
    </row>
    <row r="3231" spans="1:5" x14ac:dyDescent="0.25">
      <c r="A3231" s="1"/>
      <c r="E3231" s="1"/>
    </row>
    <row r="3232" spans="1:5" x14ac:dyDescent="0.25">
      <c r="A3232" s="1"/>
      <c r="E3232" s="1"/>
    </row>
    <row r="3233" spans="1:5" x14ac:dyDescent="0.25">
      <c r="A3233" s="1"/>
      <c r="E3233" s="1"/>
    </row>
    <row r="3234" spans="1:5" x14ac:dyDescent="0.25">
      <c r="A3234" s="1"/>
      <c r="E3234" s="1"/>
    </row>
    <row r="3235" spans="1:5" x14ac:dyDescent="0.25">
      <c r="A3235" s="1"/>
      <c r="E3235" s="1"/>
    </row>
    <row r="3236" spans="1:5" x14ac:dyDescent="0.25">
      <c r="A3236" s="1"/>
      <c r="E3236" s="1"/>
    </row>
    <row r="3237" spans="1:5" x14ac:dyDescent="0.25">
      <c r="A3237" s="1"/>
      <c r="E3237" s="1"/>
    </row>
    <row r="3238" spans="1:5" x14ac:dyDescent="0.25">
      <c r="A3238" s="1"/>
      <c r="E3238" s="1"/>
    </row>
    <row r="3239" spans="1:5" x14ac:dyDescent="0.25">
      <c r="A3239" s="1"/>
      <c r="E3239" s="1"/>
    </row>
    <row r="3240" spans="1:5" x14ac:dyDescent="0.25">
      <c r="A3240" s="1"/>
      <c r="E3240" s="1"/>
    </row>
    <row r="3241" spans="1:5" x14ac:dyDescent="0.25">
      <c r="A3241" s="1"/>
      <c r="E3241" s="1"/>
    </row>
    <row r="3242" spans="1:5" x14ac:dyDescent="0.25">
      <c r="A3242" s="1"/>
      <c r="E3242" s="1"/>
    </row>
    <row r="3243" spans="1:5" x14ac:dyDescent="0.25">
      <c r="A3243" s="1"/>
      <c r="E3243" s="1"/>
    </row>
    <row r="3244" spans="1:5" x14ac:dyDescent="0.25">
      <c r="A3244" s="1"/>
      <c r="E3244" s="1"/>
    </row>
    <row r="3245" spans="1:5" x14ac:dyDescent="0.25">
      <c r="A3245" s="1"/>
      <c r="E3245" s="1"/>
    </row>
    <row r="3246" spans="1:5" x14ac:dyDescent="0.25">
      <c r="A3246" s="1"/>
      <c r="E3246" s="1"/>
    </row>
    <row r="3247" spans="1:5" x14ac:dyDescent="0.25">
      <c r="A3247" s="1"/>
      <c r="E3247" s="1"/>
    </row>
    <row r="3248" spans="1:5" x14ac:dyDescent="0.25">
      <c r="A3248" s="1"/>
      <c r="E3248" s="1"/>
    </row>
    <row r="3249" spans="1:5" x14ac:dyDescent="0.25">
      <c r="A3249" s="1"/>
      <c r="E3249" s="1"/>
    </row>
    <row r="3250" spans="1:5" x14ac:dyDescent="0.25">
      <c r="A3250" s="1"/>
      <c r="E3250" s="1"/>
    </row>
    <row r="3251" spans="1:5" x14ac:dyDescent="0.25">
      <c r="A3251" s="1"/>
      <c r="E3251" s="1"/>
    </row>
    <row r="3252" spans="1:5" x14ac:dyDescent="0.25">
      <c r="A3252" s="1"/>
      <c r="E3252" s="1"/>
    </row>
    <row r="3253" spans="1:5" x14ac:dyDescent="0.25">
      <c r="A3253" s="1"/>
      <c r="E3253" s="1"/>
    </row>
    <row r="3254" spans="1:5" x14ac:dyDescent="0.25">
      <c r="A3254" s="1"/>
      <c r="E3254" s="1"/>
    </row>
    <row r="3255" spans="1:5" x14ac:dyDescent="0.25">
      <c r="A3255" s="1"/>
      <c r="E3255" s="1"/>
    </row>
    <row r="3256" spans="1:5" x14ac:dyDescent="0.25">
      <c r="A3256" s="1"/>
      <c r="E3256" s="1"/>
    </row>
    <row r="3257" spans="1:5" x14ac:dyDescent="0.25">
      <c r="A3257" s="1"/>
      <c r="E3257" s="1"/>
    </row>
    <row r="3258" spans="1:5" x14ac:dyDescent="0.25">
      <c r="A3258" s="1"/>
      <c r="E3258" s="1"/>
    </row>
    <row r="3259" spans="1:5" x14ac:dyDescent="0.25">
      <c r="A3259" s="1"/>
      <c r="E3259" s="1"/>
    </row>
    <row r="3260" spans="1:5" x14ac:dyDescent="0.25">
      <c r="A3260" s="1"/>
      <c r="E3260" s="1"/>
    </row>
    <row r="3261" spans="1:5" x14ac:dyDescent="0.25">
      <c r="A3261" s="1"/>
      <c r="E3261" s="1"/>
    </row>
    <row r="3262" spans="1:5" x14ac:dyDescent="0.25">
      <c r="A3262" s="1"/>
      <c r="E3262" s="1"/>
    </row>
    <row r="3263" spans="1:5" x14ac:dyDescent="0.25">
      <c r="A3263" s="1"/>
      <c r="E3263" s="1"/>
    </row>
    <row r="3264" spans="1:5" x14ac:dyDescent="0.25">
      <c r="A3264" s="1"/>
      <c r="E3264" s="1"/>
    </row>
    <row r="3265" spans="1:5" x14ac:dyDescent="0.25">
      <c r="A3265" s="1"/>
      <c r="E3265" s="1"/>
    </row>
    <row r="3266" spans="1:5" x14ac:dyDescent="0.25">
      <c r="A3266" s="1"/>
      <c r="E3266" s="1"/>
    </row>
    <row r="3267" spans="1:5" x14ac:dyDescent="0.25">
      <c r="A3267" s="1"/>
      <c r="E3267" s="1"/>
    </row>
    <row r="3268" spans="1:5" x14ac:dyDescent="0.25">
      <c r="A3268" s="1"/>
      <c r="E3268" s="1"/>
    </row>
    <row r="3269" spans="1:5" x14ac:dyDescent="0.25">
      <c r="A3269" s="1"/>
      <c r="E3269" s="1"/>
    </row>
    <row r="3270" spans="1:5" x14ac:dyDescent="0.25">
      <c r="A3270" s="1"/>
      <c r="E3270" s="1"/>
    </row>
    <row r="3271" spans="1:5" x14ac:dyDescent="0.25">
      <c r="A3271" s="1"/>
      <c r="E3271" s="1"/>
    </row>
    <row r="3272" spans="1:5" x14ac:dyDescent="0.25">
      <c r="A3272" s="1"/>
      <c r="E3272" s="1"/>
    </row>
    <row r="3273" spans="1:5" x14ac:dyDescent="0.25">
      <c r="A3273" s="1"/>
      <c r="E3273" s="1"/>
    </row>
    <row r="3274" spans="1:5" x14ac:dyDescent="0.25">
      <c r="A3274" s="1"/>
      <c r="E3274" s="1"/>
    </row>
    <row r="3275" spans="1:5" x14ac:dyDescent="0.25">
      <c r="A3275" s="1"/>
      <c r="E3275" s="1"/>
    </row>
    <row r="3276" spans="1:5" x14ac:dyDescent="0.25">
      <c r="A3276" s="1"/>
      <c r="E3276" s="1"/>
    </row>
    <row r="3277" spans="1:5" x14ac:dyDescent="0.25">
      <c r="A3277" s="1"/>
      <c r="E3277" s="1"/>
    </row>
    <row r="3278" spans="1:5" x14ac:dyDescent="0.25">
      <c r="A3278" s="1"/>
      <c r="E3278" s="1"/>
    </row>
    <row r="3279" spans="1:5" x14ac:dyDescent="0.25">
      <c r="A3279" s="1"/>
      <c r="E3279" s="1"/>
    </row>
    <row r="3280" spans="1:5" x14ac:dyDescent="0.25">
      <c r="A3280" s="1"/>
      <c r="E3280" s="1"/>
    </row>
    <row r="3281" spans="1:5" x14ac:dyDescent="0.25">
      <c r="A3281" s="1"/>
      <c r="E3281" s="1"/>
    </row>
    <row r="3282" spans="1:5" x14ac:dyDescent="0.25">
      <c r="A3282" s="1"/>
      <c r="E3282" s="1"/>
    </row>
    <row r="3283" spans="1:5" x14ac:dyDescent="0.25">
      <c r="A3283" s="1"/>
      <c r="E3283" s="1"/>
    </row>
    <row r="3284" spans="1:5" x14ac:dyDescent="0.25">
      <c r="A3284" s="1"/>
      <c r="E3284" s="1"/>
    </row>
    <row r="3285" spans="1:5" x14ac:dyDescent="0.25">
      <c r="A3285" s="1"/>
      <c r="E3285" s="1"/>
    </row>
    <row r="3286" spans="1:5" x14ac:dyDescent="0.25">
      <c r="A3286" s="1"/>
      <c r="E3286" s="1"/>
    </row>
    <row r="3287" spans="1:5" x14ac:dyDescent="0.25">
      <c r="A3287" s="1"/>
      <c r="E3287" s="1"/>
    </row>
    <row r="3288" spans="1:5" x14ac:dyDescent="0.25">
      <c r="A3288" s="1"/>
      <c r="E3288" s="1"/>
    </row>
    <row r="3289" spans="1:5" x14ac:dyDescent="0.25">
      <c r="A3289" s="1"/>
      <c r="E3289" s="1"/>
    </row>
    <row r="3290" spans="1:5" x14ac:dyDescent="0.25">
      <c r="A3290" s="1"/>
      <c r="E3290" s="1"/>
    </row>
    <row r="3291" spans="1:5" x14ac:dyDescent="0.25">
      <c r="A3291" s="1"/>
      <c r="E3291" s="1"/>
    </row>
    <row r="3292" spans="1:5" x14ac:dyDescent="0.25">
      <c r="A3292" s="1"/>
      <c r="E3292" s="1"/>
    </row>
    <row r="3293" spans="1:5" x14ac:dyDescent="0.25">
      <c r="A3293" s="1"/>
      <c r="E3293" s="1"/>
    </row>
    <row r="3294" spans="1:5" x14ac:dyDescent="0.25">
      <c r="A3294" s="1"/>
      <c r="E3294" s="1"/>
    </row>
    <row r="3295" spans="1:5" x14ac:dyDescent="0.25">
      <c r="A3295" s="1"/>
      <c r="E3295" s="1"/>
    </row>
    <row r="3296" spans="1:5" x14ac:dyDescent="0.25">
      <c r="A3296" s="1"/>
      <c r="E3296" s="1"/>
    </row>
    <row r="3297" spans="1:5" x14ac:dyDescent="0.25">
      <c r="A3297" s="1"/>
      <c r="E3297" s="1"/>
    </row>
    <row r="3298" spans="1:5" x14ac:dyDescent="0.25">
      <c r="A3298" s="1"/>
      <c r="E3298" s="1"/>
    </row>
    <row r="3299" spans="1:5" x14ac:dyDescent="0.25">
      <c r="A3299" s="1"/>
      <c r="E3299" s="1"/>
    </row>
    <row r="3300" spans="1:5" x14ac:dyDescent="0.25">
      <c r="A3300" s="1"/>
      <c r="E3300" s="1"/>
    </row>
    <row r="3301" spans="1:5" x14ac:dyDescent="0.25">
      <c r="A3301" s="1"/>
      <c r="E3301" s="1"/>
    </row>
    <row r="3302" spans="1:5" x14ac:dyDescent="0.25">
      <c r="A3302" s="1"/>
      <c r="E3302" s="1"/>
    </row>
    <row r="3303" spans="1:5" x14ac:dyDescent="0.25">
      <c r="A3303" s="1"/>
      <c r="E3303" s="1"/>
    </row>
    <row r="3304" spans="1:5" x14ac:dyDescent="0.25">
      <c r="A3304" s="1"/>
      <c r="E3304" s="1"/>
    </row>
    <row r="3305" spans="1:5" x14ac:dyDescent="0.25">
      <c r="A3305" s="1"/>
      <c r="E3305" s="1"/>
    </row>
    <row r="3306" spans="1:5" x14ac:dyDescent="0.25">
      <c r="A3306" s="1"/>
      <c r="E3306" s="1"/>
    </row>
    <row r="3307" spans="1:5" x14ac:dyDescent="0.25">
      <c r="A3307" s="1"/>
      <c r="E3307" s="1"/>
    </row>
    <row r="3308" spans="1:5" x14ac:dyDescent="0.25">
      <c r="A3308" s="1"/>
      <c r="E3308" s="1"/>
    </row>
    <row r="3309" spans="1:5" x14ac:dyDescent="0.25">
      <c r="A3309" s="1"/>
      <c r="E3309" s="1"/>
    </row>
    <row r="3310" spans="1:5" x14ac:dyDescent="0.25">
      <c r="A3310" s="1"/>
      <c r="E3310" s="1"/>
    </row>
    <row r="3311" spans="1:5" x14ac:dyDescent="0.25">
      <c r="A3311" s="1"/>
      <c r="E3311" s="1"/>
    </row>
    <row r="3312" spans="1:5" x14ac:dyDescent="0.25">
      <c r="A3312" s="1"/>
      <c r="E3312" s="1"/>
    </row>
    <row r="3313" spans="1:5" x14ac:dyDescent="0.25">
      <c r="A3313" s="1"/>
      <c r="E3313" s="1"/>
    </row>
    <row r="3314" spans="1:5" x14ac:dyDescent="0.25">
      <c r="A3314" s="1"/>
      <c r="E3314" s="1"/>
    </row>
    <row r="3315" spans="1:5" x14ac:dyDescent="0.25">
      <c r="A3315" s="1"/>
      <c r="E3315" s="1"/>
    </row>
    <row r="3316" spans="1:5" x14ac:dyDescent="0.25">
      <c r="A3316" s="1"/>
      <c r="E3316" s="1"/>
    </row>
    <row r="3317" spans="1:5" x14ac:dyDescent="0.25">
      <c r="A3317" s="1"/>
      <c r="E3317" s="1"/>
    </row>
    <row r="3318" spans="1:5" x14ac:dyDescent="0.25">
      <c r="A3318" s="1"/>
      <c r="E3318" s="1"/>
    </row>
    <row r="3319" spans="1:5" x14ac:dyDescent="0.25">
      <c r="A3319" s="1"/>
      <c r="E3319" s="1"/>
    </row>
    <row r="3320" spans="1:5" x14ac:dyDescent="0.25">
      <c r="A3320" s="1"/>
      <c r="E3320" s="1"/>
    </row>
    <row r="3321" spans="1:5" x14ac:dyDescent="0.25">
      <c r="A3321" s="1"/>
      <c r="E3321" s="1"/>
    </row>
    <row r="3322" spans="1:5" x14ac:dyDescent="0.25">
      <c r="A3322" s="1"/>
      <c r="E3322" s="1"/>
    </row>
    <row r="3323" spans="1:5" x14ac:dyDescent="0.25">
      <c r="A3323" s="1"/>
      <c r="E3323" s="1"/>
    </row>
    <row r="3324" spans="1:5" x14ac:dyDescent="0.25">
      <c r="A3324" s="1"/>
      <c r="E3324" s="1"/>
    </row>
    <row r="3325" spans="1:5" x14ac:dyDescent="0.25">
      <c r="A3325" s="1"/>
      <c r="E3325" s="1"/>
    </row>
    <row r="3326" spans="1:5" x14ac:dyDescent="0.25">
      <c r="A3326" s="1"/>
      <c r="E3326" s="1"/>
    </row>
    <row r="3327" spans="1:5" x14ac:dyDescent="0.25">
      <c r="A3327" s="1"/>
      <c r="E3327" s="1"/>
    </row>
    <row r="3328" spans="1:5" x14ac:dyDescent="0.25">
      <c r="A3328" s="1"/>
      <c r="E3328" s="1"/>
    </row>
    <row r="3329" spans="1:5" x14ac:dyDescent="0.25">
      <c r="A3329" s="1"/>
      <c r="E3329" s="1"/>
    </row>
    <row r="3330" spans="1:5" x14ac:dyDescent="0.25">
      <c r="A3330" s="1"/>
      <c r="E3330" s="1"/>
    </row>
    <row r="3331" spans="1:5" x14ac:dyDescent="0.25">
      <c r="A3331" s="1"/>
      <c r="E3331" s="1"/>
    </row>
    <row r="3332" spans="1:5" x14ac:dyDescent="0.25">
      <c r="A3332" s="1"/>
      <c r="E3332" s="1"/>
    </row>
    <row r="3333" spans="1:5" x14ac:dyDescent="0.25">
      <c r="A3333" s="1"/>
      <c r="E3333" s="1"/>
    </row>
    <row r="3334" spans="1:5" x14ac:dyDescent="0.25">
      <c r="A3334" s="1"/>
      <c r="E3334" s="1"/>
    </row>
    <row r="3335" spans="1:5" x14ac:dyDescent="0.25">
      <c r="A3335" s="1"/>
      <c r="E3335" s="1"/>
    </row>
    <row r="3336" spans="1:5" x14ac:dyDescent="0.25">
      <c r="A3336" s="1"/>
      <c r="E3336" s="1"/>
    </row>
    <row r="3337" spans="1:5" x14ac:dyDescent="0.25">
      <c r="A3337" s="1"/>
      <c r="E3337" s="1"/>
    </row>
    <row r="3338" spans="1:5" x14ac:dyDescent="0.25">
      <c r="A3338" s="1"/>
      <c r="E3338" s="1"/>
    </row>
    <row r="3339" spans="1:5" x14ac:dyDescent="0.25">
      <c r="A3339" s="1"/>
      <c r="E3339" s="1"/>
    </row>
    <row r="3340" spans="1:5" x14ac:dyDescent="0.25">
      <c r="A3340" s="1"/>
      <c r="E3340" s="1"/>
    </row>
    <row r="3341" spans="1:5" x14ac:dyDescent="0.25">
      <c r="A3341" s="1"/>
      <c r="E3341" s="1"/>
    </row>
    <row r="3342" spans="1:5" x14ac:dyDescent="0.25">
      <c r="A3342" s="1"/>
      <c r="E3342" s="1"/>
    </row>
    <row r="3343" spans="1:5" x14ac:dyDescent="0.25">
      <c r="A3343" s="1"/>
      <c r="E3343" s="1"/>
    </row>
    <row r="3344" spans="1:5" x14ac:dyDescent="0.25">
      <c r="A3344" s="1"/>
      <c r="E3344" s="1"/>
    </row>
    <row r="3345" spans="1:5" x14ac:dyDescent="0.25">
      <c r="A3345" s="1"/>
      <c r="E3345" s="1"/>
    </row>
    <row r="3346" spans="1:5" x14ac:dyDescent="0.25">
      <c r="A3346" s="1"/>
      <c r="E3346" s="1"/>
    </row>
    <row r="3347" spans="1:5" x14ac:dyDescent="0.25">
      <c r="A3347" s="1"/>
      <c r="E3347" s="1"/>
    </row>
    <row r="3348" spans="1:5" x14ac:dyDescent="0.25">
      <c r="A3348" s="1"/>
      <c r="E3348" s="1"/>
    </row>
    <row r="3349" spans="1:5" x14ac:dyDescent="0.25">
      <c r="A3349" s="1"/>
      <c r="E3349" s="1"/>
    </row>
    <row r="3350" spans="1:5" x14ac:dyDescent="0.25">
      <c r="A3350" s="1"/>
      <c r="E3350" s="1"/>
    </row>
    <row r="3351" spans="1:5" x14ac:dyDescent="0.25">
      <c r="A3351" s="1"/>
      <c r="E3351" s="1"/>
    </row>
    <row r="3352" spans="1:5" x14ac:dyDescent="0.25">
      <c r="A3352" s="1"/>
      <c r="E3352" s="1"/>
    </row>
    <row r="3353" spans="1:5" x14ac:dyDescent="0.25">
      <c r="A3353" s="1"/>
      <c r="E3353" s="1"/>
    </row>
    <row r="3354" spans="1:5" x14ac:dyDescent="0.25">
      <c r="A3354" s="1"/>
      <c r="E3354" s="1"/>
    </row>
    <row r="3355" spans="1:5" x14ac:dyDescent="0.25">
      <c r="A3355" s="1"/>
      <c r="E3355" s="1"/>
    </row>
    <row r="3356" spans="1:5" x14ac:dyDescent="0.25">
      <c r="A3356" s="1"/>
      <c r="E3356" s="1"/>
    </row>
    <row r="3357" spans="1:5" x14ac:dyDescent="0.25">
      <c r="A3357" s="1"/>
      <c r="E3357" s="1"/>
    </row>
    <row r="3358" spans="1:5" x14ac:dyDescent="0.25">
      <c r="A3358" s="1"/>
      <c r="E3358" s="1"/>
    </row>
    <row r="3359" spans="1:5" x14ac:dyDescent="0.25">
      <c r="A3359" s="1"/>
      <c r="E3359" s="1"/>
    </row>
    <row r="3360" spans="1:5" x14ac:dyDescent="0.25">
      <c r="A3360" s="1"/>
      <c r="E3360" s="1"/>
    </row>
    <row r="3361" spans="1:5" x14ac:dyDescent="0.25">
      <c r="A3361" s="1"/>
      <c r="E3361" s="1"/>
    </row>
    <row r="3362" spans="1:5" x14ac:dyDescent="0.25">
      <c r="A3362" s="1"/>
      <c r="E3362" s="1"/>
    </row>
    <row r="3363" spans="1:5" x14ac:dyDescent="0.25">
      <c r="A3363" s="1"/>
      <c r="E3363" s="1"/>
    </row>
    <row r="3364" spans="1:5" x14ac:dyDescent="0.25">
      <c r="A3364" s="1"/>
      <c r="E3364" s="1"/>
    </row>
    <row r="3365" spans="1:5" x14ac:dyDescent="0.25">
      <c r="A3365" s="1"/>
      <c r="E3365" s="1"/>
    </row>
    <row r="3366" spans="1:5" x14ac:dyDescent="0.25">
      <c r="A3366" s="1"/>
      <c r="E3366" s="1"/>
    </row>
    <row r="3367" spans="1:5" x14ac:dyDescent="0.25">
      <c r="A3367" s="1"/>
      <c r="E3367" s="1"/>
    </row>
    <row r="3368" spans="1:5" x14ac:dyDescent="0.25">
      <c r="A3368" s="1"/>
      <c r="E3368" s="1"/>
    </row>
    <row r="3369" spans="1:5" x14ac:dyDescent="0.25">
      <c r="A3369" s="1"/>
      <c r="E3369" s="1"/>
    </row>
    <row r="3370" spans="1:5" x14ac:dyDescent="0.25">
      <c r="A3370" s="1"/>
      <c r="E3370" s="1"/>
    </row>
    <row r="3371" spans="1:5" x14ac:dyDescent="0.25">
      <c r="A3371" s="1"/>
      <c r="E3371" s="1"/>
    </row>
    <row r="3372" spans="1:5" x14ac:dyDescent="0.25">
      <c r="A3372" s="1"/>
      <c r="E3372" s="1"/>
    </row>
    <row r="3373" spans="1:5" x14ac:dyDescent="0.25">
      <c r="A3373" s="1"/>
      <c r="E3373" s="1"/>
    </row>
    <row r="3374" spans="1:5" x14ac:dyDescent="0.25">
      <c r="A3374" s="1"/>
      <c r="E3374" s="1"/>
    </row>
    <row r="3375" spans="1:5" x14ac:dyDescent="0.25">
      <c r="A3375" s="1"/>
      <c r="E3375" s="1"/>
    </row>
    <row r="3376" spans="1:5" x14ac:dyDescent="0.25">
      <c r="A3376" s="1"/>
      <c r="E3376" s="1"/>
    </row>
    <row r="3377" spans="1:5" x14ac:dyDescent="0.25">
      <c r="A3377" s="1"/>
      <c r="E3377" s="1"/>
    </row>
    <row r="3378" spans="1:5" x14ac:dyDescent="0.25">
      <c r="A3378" s="1"/>
      <c r="E3378" s="1"/>
    </row>
    <row r="3379" spans="1:5" x14ac:dyDescent="0.25">
      <c r="A3379" s="1"/>
      <c r="E3379" s="1"/>
    </row>
    <row r="3380" spans="1:5" x14ac:dyDescent="0.25">
      <c r="A3380" s="1"/>
      <c r="E3380" s="1"/>
    </row>
    <row r="3381" spans="1:5" x14ac:dyDescent="0.25">
      <c r="A3381" s="1"/>
      <c r="E3381" s="1"/>
    </row>
    <row r="3382" spans="1:5" x14ac:dyDescent="0.25">
      <c r="A3382" s="1"/>
      <c r="E3382" s="1"/>
    </row>
    <row r="3383" spans="1:5" x14ac:dyDescent="0.25">
      <c r="A3383" s="1"/>
      <c r="E3383" s="1"/>
    </row>
    <row r="3384" spans="1:5" x14ac:dyDescent="0.25">
      <c r="A3384" s="1"/>
      <c r="E3384" s="1"/>
    </row>
    <row r="3385" spans="1:5" x14ac:dyDescent="0.25">
      <c r="A3385" s="1"/>
      <c r="E3385" s="1"/>
    </row>
    <row r="3386" spans="1:5" x14ac:dyDescent="0.25">
      <c r="A3386" s="1"/>
      <c r="E3386" s="1"/>
    </row>
    <row r="3387" spans="1:5" x14ac:dyDescent="0.25">
      <c r="A3387" s="1"/>
      <c r="E3387" s="1"/>
    </row>
    <row r="3388" spans="1:5" x14ac:dyDescent="0.25">
      <c r="A3388" s="1"/>
      <c r="E3388" s="1"/>
    </row>
    <row r="3389" spans="1:5" x14ac:dyDescent="0.25">
      <c r="A3389" s="1"/>
      <c r="E3389" s="1"/>
    </row>
    <row r="3390" spans="1:5" x14ac:dyDescent="0.25">
      <c r="A3390" s="1"/>
      <c r="E3390" s="1"/>
    </row>
    <row r="3391" spans="1:5" x14ac:dyDescent="0.25">
      <c r="A3391" s="1"/>
      <c r="E3391" s="1"/>
    </row>
    <row r="3392" spans="1:5" x14ac:dyDescent="0.25">
      <c r="A3392" s="1"/>
      <c r="E3392" s="1"/>
    </row>
    <row r="3393" spans="1:5" x14ac:dyDescent="0.25">
      <c r="A3393" s="1"/>
      <c r="E3393" s="1"/>
    </row>
    <row r="3394" spans="1:5" x14ac:dyDescent="0.25">
      <c r="A3394" s="1"/>
      <c r="E3394" s="1"/>
    </row>
    <row r="3395" spans="1:5" x14ac:dyDescent="0.25">
      <c r="A3395" s="1"/>
      <c r="E3395" s="1"/>
    </row>
    <row r="3396" spans="1:5" x14ac:dyDescent="0.25">
      <c r="A3396" s="1"/>
      <c r="E3396" s="1"/>
    </row>
    <row r="3397" spans="1:5" x14ac:dyDescent="0.25">
      <c r="A3397" s="1"/>
      <c r="E3397" s="1"/>
    </row>
    <row r="3398" spans="1:5" x14ac:dyDescent="0.25">
      <c r="A3398" s="1"/>
      <c r="E3398" s="1"/>
    </row>
    <row r="3399" spans="1:5" x14ac:dyDescent="0.25">
      <c r="A3399" s="1"/>
      <c r="E3399" s="1"/>
    </row>
    <row r="3400" spans="1:5" x14ac:dyDescent="0.25">
      <c r="A3400" s="1"/>
      <c r="E3400" s="1"/>
    </row>
    <row r="3401" spans="1:5" x14ac:dyDescent="0.25">
      <c r="A3401" s="1"/>
      <c r="E3401" s="1"/>
    </row>
    <row r="3402" spans="1:5" x14ac:dyDescent="0.25">
      <c r="A3402" s="1"/>
      <c r="E3402" s="1"/>
    </row>
    <row r="3403" spans="1:5" x14ac:dyDescent="0.25">
      <c r="A3403" s="1"/>
      <c r="E3403" s="1"/>
    </row>
    <row r="3404" spans="1:5" x14ac:dyDescent="0.25">
      <c r="A3404" s="1"/>
      <c r="E3404" s="1"/>
    </row>
    <row r="3405" spans="1:5" x14ac:dyDescent="0.25">
      <c r="A3405" s="1"/>
      <c r="E3405" s="1"/>
    </row>
    <row r="3406" spans="1:5" x14ac:dyDescent="0.25">
      <c r="A3406" s="1"/>
      <c r="E3406" s="1"/>
    </row>
    <row r="3407" spans="1:5" x14ac:dyDescent="0.25">
      <c r="A3407" s="1"/>
      <c r="E3407" s="1"/>
    </row>
    <row r="3408" spans="1:5" x14ac:dyDescent="0.25">
      <c r="A3408" s="1"/>
      <c r="E3408" s="1"/>
    </row>
    <row r="3409" spans="1:5" x14ac:dyDescent="0.25">
      <c r="A3409" s="1"/>
      <c r="E3409" s="1"/>
    </row>
    <row r="3410" spans="1:5" x14ac:dyDescent="0.25">
      <c r="A3410" s="1"/>
      <c r="E3410" s="1"/>
    </row>
    <row r="3411" spans="1:5" x14ac:dyDescent="0.25">
      <c r="A3411" s="1"/>
      <c r="E3411" s="1"/>
    </row>
    <row r="3412" spans="1:5" x14ac:dyDescent="0.25">
      <c r="A3412" s="1"/>
      <c r="E3412" s="1"/>
    </row>
    <row r="3413" spans="1:5" x14ac:dyDescent="0.25">
      <c r="A3413" s="1"/>
      <c r="E3413" s="1"/>
    </row>
    <row r="3414" spans="1:5" x14ac:dyDescent="0.25">
      <c r="A3414" s="1"/>
      <c r="E3414" s="1"/>
    </row>
    <row r="3415" spans="1:5" x14ac:dyDescent="0.25">
      <c r="A3415" s="1"/>
      <c r="E3415" s="1"/>
    </row>
    <row r="3416" spans="1:5" x14ac:dyDescent="0.25">
      <c r="A3416" s="1"/>
      <c r="E3416" s="1"/>
    </row>
    <row r="3417" spans="1:5" x14ac:dyDescent="0.25">
      <c r="A3417" s="1"/>
      <c r="E3417" s="1"/>
    </row>
    <row r="3418" spans="1:5" x14ac:dyDescent="0.25">
      <c r="A3418" s="1"/>
      <c r="E3418" s="1"/>
    </row>
    <row r="3419" spans="1:5" x14ac:dyDescent="0.25">
      <c r="A3419" s="1"/>
      <c r="E3419" s="1"/>
    </row>
    <row r="3420" spans="1:5" x14ac:dyDescent="0.25">
      <c r="A3420" s="1"/>
      <c r="E3420" s="1"/>
    </row>
    <row r="3421" spans="1:5" x14ac:dyDescent="0.25">
      <c r="A3421" s="1"/>
      <c r="E3421" s="1"/>
    </row>
    <row r="3422" spans="1:5" x14ac:dyDescent="0.25">
      <c r="A3422" s="1"/>
      <c r="E3422" s="1"/>
    </row>
    <row r="3423" spans="1:5" x14ac:dyDescent="0.25">
      <c r="A3423" s="1"/>
      <c r="E3423" s="1"/>
    </row>
    <row r="3424" spans="1:5" x14ac:dyDescent="0.25">
      <c r="A3424" s="1"/>
      <c r="E3424" s="1"/>
    </row>
    <row r="3425" spans="1:5" x14ac:dyDescent="0.25">
      <c r="A3425" s="1"/>
      <c r="E3425" s="1"/>
    </row>
    <row r="3426" spans="1:5" x14ac:dyDescent="0.25">
      <c r="A3426" s="1"/>
      <c r="E3426" s="1"/>
    </row>
    <row r="3427" spans="1:5" x14ac:dyDescent="0.25">
      <c r="A3427" s="1"/>
      <c r="E3427" s="1"/>
    </row>
    <row r="3428" spans="1:5" x14ac:dyDescent="0.25">
      <c r="A3428" s="1"/>
      <c r="E3428" s="1"/>
    </row>
    <row r="3429" spans="1:5" x14ac:dyDescent="0.25">
      <c r="A3429" s="1"/>
      <c r="E3429" s="1"/>
    </row>
    <row r="3430" spans="1:5" x14ac:dyDescent="0.25">
      <c r="A3430" s="1"/>
      <c r="E3430" s="1"/>
    </row>
    <row r="3431" spans="1:5" x14ac:dyDescent="0.25">
      <c r="A3431" s="1"/>
      <c r="E3431" s="1"/>
    </row>
    <row r="3432" spans="1:5" x14ac:dyDescent="0.25">
      <c r="A3432" s="1"/>
      <c r="E3432" s="1"/>
    </row>
    <row r="3433" spans="1:5" x14ac:dyDescent="0.25">
      <c r="A3433" s="1"/>
      <c r="E3433" s="1"/>
    </row>
    <row r="3434" spans="1:5" x14ac:dyDescent="0.25">
      <c r="A3434" s="1"/>
      <c r="E3434" s="1"/>
    </row>
    <row r="3435" spans="1:5" x14ac:dyDescent="0.25">
      <c r="A3435" s="1"/>
      <c r="E3435" s="1"/>
    </row>
    <row r="3436" spans="1:5" x14ac:dyDescent="0.25">
      <c r="A3436" s="1"/>
      <c r="E3436" s="1"/>
    </row>
    <row r="3437" spans="1:5" x14ac:dyDescent="0.25">
      <c r="A3437" s="1"/>
      <c r="E3437" s="1"/>
    </row>
    <row r="3438" spans="1:5" x14ac:dyDescent="0.25">
      <c r="A3438" s="1"/>
      <c r="E3438" s="1"/>
    </row>
    <row r="3439" spans="1:5" x14ac:dyDescent="0.25">
      <c r="A3439" s="1"/>
      <c r="E3439" s="1"/>
    </row>
    <row r="3440" spans="1:5" x14ac:dyDescent="0.25">
      <c r="A3440" s="1"/>
      <c r="E3440" s="1"/>
    </row>
    <row r="3441" spans="1:5" x14ac:dyDescent="0.25">
      <c r="A3441" s="1"/>
      <c r="E3441" s="1"/>
    </row>
    <row r="3442" spans="1:5" x14ac:dyDescent="0.25">
      <c r="A3442" s="1"/>
      <c r="E3442" s="1"/>
    </row>
    <row r="3443" spans="1:5" x14ac:dyDescent="0.25">
      <c r="A3443" s="1"/>
      <c r="E3443" s="1"/>
    </row>
    <row r="3444" spans="1:5" x14ac:dyDescent="0.25">
      <c r="A3444" s="1"/>
      <c r="E3444" s="1"/>
    </row>
    <row r="3445" spans="1:5" x14ac:dyDescent="0.25">
      <c r="A3445" s="1"/>
      <c r="E3445" s="1"/>
    </row>
    <row r="3446" spans="1:5" x14ac:dyDescent="0.25">
      <c r="A3446" s="1"/>
      <c r="E3446" s="1"/>
    </row>
    <row r="3447" spans="1:5" x14ac:dyDescent="0.25">
      <c r="A3447" s="1"/>
      <c r="E3447" s="1"/>
    </row>
    <row r="3448" spans="1:5" x14ac:dyDescent="0.25">
      <c r="A3448" s="1"/>
      <c r="E3448" s="1"/>
    </row>
    <row r="3449" spans="1:5" x14ac:dyDescent="0.25">
      <c r="A3449" s="1"/>
      <c r="E3449" s="1"/>
    </row>
    <row r="3450" spans="1:5" x14ac:dyDescent="0.25">
      <c r="A3450" s="1"/>
      <c r="E3450" s="1"/>
    </row>
    <row r="3451" spans="1:5" x14ac:dyDescent="0.25">
      <c r="A3451" s="1"/>
      <c r="E3451" s="1"/>
    </row>
    <row r="3452" spans="1:5" x14ac:dyDescent="0.25">
      <c r="A3452" s="1"/>
      <c r="E3452" s="1"/>
    </row>
    <row r="3453" spans="1:5" x14ac:dyDescent="0.25">
      <c r="A3453" s="1"/>
      <c r="E3453" s="1"/>
    </row>
    <row r="3454" spans="1:5" x14ac:dyDescent="0.25">
      <c r="A3454" s="1"/>
      <c r="E3454" s="1"/>
    </row>
    <row r="3455" spans="1:5" x14ac:dyDescent="0.25">
      <c r="A3455" s="1"/>
      <c r="E3455" s="1"/>
    </row>
    <row r="3456" spans="1:5" x14ac:dyDescent="0.25">
      <c r="A3456" s="1"/>
      <c r="E3456" s="1"/>
    </row>
    <row r="3457" spans="1:5" x14ac:dyDescent="0.25">
      <c r="A3457" s="1"/>
      <c r="E3457" s="1"/>
    </row>
    <row r="3458" spans="1:5" x14ac:dyDescent="0.25">
      <c r="A3458" s="1"/>
      <c r="E3458" s="1"/>
    </row>
    <row r="3459" spans="1:5" x14ac:dyDescent="0.25">
      <c r="A3459" s="1"/>
      <c r="E3459" s="1"/>
    </row>
    <row r="3460" spans="1:5" x14ac:dyDescent="0.25">
      <c r="A3460" s="1"/>
      <c r="E3460" s="1"/>
    </row>
    <row r="3461" spans="1:5" x14ac:dyDescent="0.25">
      <c r="A3461" s="1"/>
      <c r="E3461" s="1"/>
    </row>
    <row r="3462" spans="1:5" x14ac:dyDescent="0.25">
      <c r="A3462" s="1"/>
      <c r="E3462" s="1"/>
    </row>
    <row r="3463" spans="1:5" x14ac:dyDescent="0.25">
      <c r="A3463" s="1"/>
      <c r="E3463" s="1"/>
    </row>
    <row r="3464" spans="1:5" x14ac:dyDescent="0.25">
      <c r="A3464" s="1"/>
      <c r="E3464" s="1"/>
    </row>
    <row r="3465" spans="1:5" x14ac:dyDescent="0.25">
      <c r="A3465" s="1"/>
      <c r="E3465" s="1"/>
    </row>
    <row r="3466" spans="1:5" x14ac:dyDescent="0.25">
      <c r="A3466" s="1"/>
      <c r="E3466" s="1"/>
    </row>
    <row r="3467" spans="1:5" x14ac:dyDescent="0.25">
      <c r="A3467" s="1"/>
      <c r="E3467" s="1"/>
    </row>
    <row r="3468" spans="1:5" x14ac:dyDescent="0.25">
      <c r="A3468" s="1"/>
      <c r="E3468" s="1"/>
    </row>
    <row r="3469" spans="1:5" x14ac:dyDescent="0.25">
      <c r="A3469" s="1"/>
      <c r="E3469" s="1"/>
    </row>
    <row r="3470" spans="1:5" x14ac:dyDescent="0.25">
      <c r="A3470" s="1"/>
      <c r="E3470" s="1"/>
    </row>
    <row r="3471" spans="1:5" x14ac:dyDescent="0.25">
      <c r="A3471" s="1"/>
      <c r="E3471" s="1"/>
    </row>
    <row r="3472" spans="1:5" x14ac:dyDescent="0.25">
      <c r="A3472" s="1"/>
      <c r="E3472" s="1"/>
    </row>
    <row r="3473" spans="1:5" x14ac:dyDescent="0.25">
      <c r="A3473" s="1"/>
      <c r="E3473" s="1"/>
    </row>
    <row r="3474" spans="1:5" x14ac:dyDescent="0.25">
      <c r="A3474" s="1"/>
      <c r="E3474" s="1"/>
    </row>
    <row r="3475" spans="1:5" x14ac:dyDescent="0.25">
      <c r="A3475" s="1"/>
      <c r="E3475" s="1"/>
    </row>
    <row r="3476" spans="1:5" x14ac:dyDescent="0.25">
      <c r="A3476" s="1"/>
      <c r="E3476" s="1"/>
    </row>
    <row r="3477" spans="1:5" x14ac:dyDescent="0.25">
      <c r="A3477" s="1"/>
      <c r="E3477" s="1"/>
    </row>
    <row r="3478" spans="1:5" x14ac:dyDescent="0.25">
      <c r="A3478" s="1"/>
      <c r="E3478" s="1"/>
    </row>
    <row r="3479" spans="1:5" x14ac:dyDescent="0.25">
      <c r="A3479" s="1"/>
      <c r="E3479" s="1"/>
    </row>
    <row r="3480" spans="1:5" x14ac:dyDescent="0.25">
      <c r="A3480" s="1"/>
      <c r="E3480" s="1"/>
    </row>
    <row r="3481" spans="1:5" x14ac:dyDescent="0.25">
      <c r="A3481" s="1"/>
      <c r="E3481" s="1"/>
    </row>
    <row r="3482" spans="1:5" x14ac:dyDescent="0.25">
      <c r="A3482" s="1"/>
      <c r="E3482" s="1"/>
    </row>
    <row r="3483" spans="1:5" x14ac:dyDescent="0.25">
      <c r="A3483" s="1"/>
      <c r="E3483" s="1"/>
    </row>
    <row r="3484" spans="1:5" x14ac:dyDescent="0.25">
      <c r="A3484" s="1"/>
      <c r="E3484" s="1"/>
    </row>
    <row r="3485" spans="1:5" x14ac:dyDescent="0.25">
      <c r="A3485" s="1"/>
      <c r="E3485" s="1"/>
    </row>
    <row r="3486" spans="1:5" x14ac:dyDescent="0.25">
      <c r="A3486" s="1"/>
      <c r="E3486" s="1"/>
    </row>
    <row r="3487" spans="1:5" x14ac:dyDescent="0.25">
      <c r="A3487" s="1"/>
      <c r="E3487" s="1"/>
    </row>
    <row r="3488" spans="1:5" x14ac:dyDescent="0.25">
      <c r="A3488" s="1"/>
      <c r="E3488" s="1"/>
    </row>
    <row r="3489" spans="1:5" x14ac:dyDescent="0.25">
      <c r="A3489" s="1"/>
      <c r="E3489" s="1"/>
    </row>
    <row r="3490" spans="1:5" x14ac:dyDescent="0.25">
      <c r="A3490" s="1"/>
      <c r="E3490" s="1"/>
    </row>
    <row r="3491" spans="1:5" x14ac:dyDescent="0.25">
      <c r="A3491" s="1"/>
      <c r="E3491" s="1"/>
    </row>
    <row r="3492" spans="1:5" x14ac:dyDescent="0.25">
      <c r="A3492" s="1"/>
      <c r="E3492" s="1"/>
    </row>
    <row r="3493" spans="1:5" x14ac:dyDescent="0.25">
      <c r="A3493" s="1"/>
      <c r="E3493" s="1"/>
    </row>
    <row r="3494" spans="1:5" x14ac:dyDescent="0.25">
      <c r="A3494" s="1"/>
      <c r="E3494" s="1"/>
    </row>
    <row r="3495" spans="1:5" x14ac:dyDescent="0.25">
      <c r="A3495" s="1"/>
      <c r="E3495" s="1"/>
    </row>
    <row r="3496" spans="1:5" x14ac:dyDescent="0.25">
      <c r="A3496" s="1"/>
      <c r="E3496" s="1"/>
    </row>
    <row r="3497" spans="1:5" x14ac:dyDescent="0.25">
      <c r="A3497" s="1"/>
      <c r="E3497" s="1"/>
    </row>
    <row r="3498" spans="1:5" x14ac:dyDescent="0.25">
      <c r="A3498" s="1"/>
      <c r="E3498" s="1"/>
    </row>
    <row r="3499" spans="1:5" x14ac:dyDescent="0.25">
      <c r="A3499" s="1"/>
      <c r="E3499" s="1"/>
    </row>
    <row r="3500" spans="1:5" x14ac:dyDescent="0.25">
      <c r="A3500" s="1"/>
      <c r="E3500" s="1"/>
    </row>
    <row r="3501" spans="1:5" x14ac:dyDescent="0.25">
      <c r="A3501" s="1"/>
      <c r="E3501" s="1"/>
    </row>
    <row r="3502" spans="1:5" x14ac:dyDescent="0.25">
      <c r="A3502" s="1"/>
      <c r="E3502" s="1"/>
    </row>
    <row r="3503" spans="1:5" x14ac:dyDescent="0.25">
      <c r="A3503" s="1"/>
      <c r="E3503" s="1"/>
    </row>
    <row r="3504" spans="1:5" x14ac:dyDescent="0.25">
      <c r="A3504" s="1"/>
      <c r="E3504" s="1"/>
    </row>
    <row r="3505" spans="1:5" x14ac:dyDescent="0.25">
      <c r="A3505" s="1"/>
      <c r="E3505" s="1"/>
    </row>
    <row r="3506" spans="1:5" x14ac:dyDescent="0.25">
      <c r="A3506" s="1"/>
      <c r="E3506" s="1"/>
    </row>
    <row r="3507" spans="1:5" x14ac:dyDescent="0.25">
      <c r="A3507" s="1"/>
      <c r="E3507" s="1"/>
    </row>
    <row r="3508" spans="1:5" x14ac:dyDescent="0.25">
      <c r="A3508" s="1"/>
      <c r="E3508" s="1"/>
    </row>
    <row r="3509" spans="1:5" x14ac:dyDescent="0.25">
      <c r="A3509" s="1"/>
      <c r="E3509" s="1"/>
    </row>
    <row r="3510" spans="1:5" x14ac:dyDescent="0.25">
      <c r="A3510" s="1"/>
      <c r="E3510" s="1"/>
    </row>
    <row r="3511" spans="1:5" x14ac:dyDescent="0.25">
      <c r="A3511" s="1"/>
      <c r="E3511" s="1"/>
    </row>
    <row r="3512" spans="1:5" x14ac:dyDescent="0.25">
      <c r="A3512" s="1"/>
      <c r="E3512" s="1"/>
    </row>
    <row r="3513" spans="1:5" x14ac:dyDescent="0.25">
      <c r="A3513" s="1"/>
      <c r="E3513" s="1"/>
    </row>
    <row r="3514" spans="1:5" x14ac:dyDescent="0.25">
      <c r="A3514" s="1"/>
      <c r="E3514" s="1"/>
    </row>
    <row r="3515" spans="1:5" x14ac:dyDescent="0.25">
      <c r="A3515" s="1"/>
      <c r="E3515" s="1"/>
    </row>
    <row r="3516" spans="1:5" x14ac:dyDescent="0.25">
      <c r="A3516" s="1"/>
      <c r="E3516" s="1"/>
    </row>
    <row r="3517" spans="1:5" x14ac:dyDescent="0.25">
      <c r="A3517" s="1"/>
      <c r="E3517" s="1"/>
    </row>
    <row r="3518" spans="1:5" x14ac:dyDescent="0.25">
      <c r="A3518" s="1"/>
      <c r="E3518" s="1"/>
    </row>
    <row r="3519" spans="1:5" x14ac:dyDescent="0.25">
      <c r="A3519" s="1"/>
      <c r="E3519" s="1"/>
    </row>
    <row r="3520" spans="1:5" x14ac:dyDescent="0.25">
      <c r="A3520" s="1"/>
      <c r="E3520" s="1"/>
    </row>
    <row r="3521" spans="1:5" x14ac:dyDescent="0.25">
      <c r="A3521" s="1"/>
      <c r="E3521" s="1"/>
    </row>
    <row r="3522" spans="1:5" x14ac:dyDescent="0.25">
      <c r="A3522" s="1"/>
      <c r="E3522" s="1"/>
    </row>
    <row r="3523" spans="1:5" x14ac:dyDescent="0.25">
      <c r="A3523" s="1"/>
      <c r="E3523" s="1"/>
    </row>
    <row r="3524" spans="1:5" x14ac:dyDescent="0.25">
      <c r="A3524" s="1"/>
      <c r="E3524" s="1"/>
    </row>
    <row r="3525" spans="1:5" x14ac:dyDescent="0.25">
      <c r="A3525" s="1"/>
      <c r="E3525" s="1"/>
    </row>
    <row r="3526" spans="1:5" x14ac:dyDescent="0.25">
      <c r="A3526" s="1"/>
      <c r="E3526" s="1"/>
    </row>
    <row r="3527" spans="1:5" x14ac:dyDescent="0.25">
      <c r="A3527" s="1"/>
      <c r="E3527" s="1"/>
    </row>
    <row r="3528" spans="1:5" x14ac:dyDescent="0.25">
      <c r="A3528" s="1"/>
      <c r="E3528" s="1"/>
    </row>
    <row r="3529" spans="1:5" x14ac:dyDescent="0.25">
      <c r="A3529" s="1"/>
      <c r="E3529" s="1"/>
    </row>
    <row r="3530" spans="1:5" x14ac:dyDescent="0.25">
      <c r="A3530" s="1"/>
      <c r="E3530" s="1"/>
    </row>
    <row r="3531" spans="1:5" x14ac:dyDescent="0.25">
      <c r="A3531" s="1"/>
      <c r="E3531" s="1"/>
    </row>
    <row r="3532" spans="1:5" x14ac:dyDescent="0.25">
      <c r="A3532" s="1"/>
      <c r="E3532" s="1"/>
    </row>
    <row r="3533" spans="1:5" x14ac:dyDescent="0.25">
      <c r="A3533" s="1"/>
      <c r="E3533" s="1"/>
    </row>
    <row r="3534" spans="1:5" x14ac:dyDescent="0.25">
      <c r="A3534" s="1"/>
      <c r="E3534" s="1"/>
    </row>
    <row r="3535" spans="1:5" x14ac:dyDescent="0.25">
      <c r="A3535" s="1"/>
      <c r="E3535" s="1"/>
    </row>
    <row r="3536" spans="1:5" x14ac:dyDescent="0.25">
      <c r="A3536" s="1"/>
      <c r="E3536" s="1"/>
    </row>
    <row r="3537" spans="1:5" x14ac:dyDescent="0.25">
      <c r="A3537" s="1"/>
      <c r="E3537" s="1"/>
    </row>
    <row r="3538" spans="1:5" x14ac:dyDescent="0.25">
      <c r="A3538" s="1"/>
      <c r="E3538" s="1"/>
    </row>
    <row r="3539" spans="1:5" x14ac:dyDescent="0.25">
      <c r="A3539" s="1"/>
      <c r="E3539" s="1"/>
    </row>
    <row r="3540" spans="1:5" x14ac:dyDescent="0.25">
      <c r="A3540" s="1"/>
      <c r="E3540" s="1"/>
    </row>
    <row r="3541" spans="1:5" x14ac:dyDescent="0.25">
      <c r="A3541" s="1"/>
      <c r="E3541" s="1"/>
    </row>
    <row r="3542" spans="1:5" x14ac:dyDescent="0.25">
      <c r="A3542" s="1"/>
      <c r="E3542" s="1"/>
    </row>
    <row r="3543" spans="1:5" x14ac:dyDescent="0.25">
      <c r="A3543" s="1"/>
      <c r="E3543" s="1"/>
    </row>
    <row r="3544" spans="1:5" x14ac:dyDescent="0.25">
      <c r="A3544" s="1"/>
      <c r="E3544" s="1"/>
    </row>
    <row r="3545" spans="1:5" x14ac:dyDescent="0.25">
      <c r="A3545" s="1"/>
      <c r="E3545" s="1"/>
    </row>
    <row r="3546" spans="1:5" x14ac:dyDescent="0.25">
      <c r="A3546" s="1"/>
      <c r="E3546" s="1"/>
    </row>
    <row r="3547" spans="1:5" x14ac:dyDescent="0.25">
      <c r="A3547" s="1"/>
      <c r="E3547" s="1"/>
    </row>
    <row r="3548" spans="1:5" x14ac:dyDescent="0.25">
      <c r="A3548" s="1"/>
      <c r="E3548" s="1"/>
    </row>
    <row r="3549" spans="1:5" x14ac:dyDescent="0.25">
      <c r="A3549" s="1"/>
      <c r="E3549" s="1"/>
    </row>
    <row r="3550" spans="1:5" x14ac:dyDescent="0.25">
      <c r="A3550" s="1"/>
      <c r="E3550" s="1"/>
    </row>
    <row r="3551" spans="1:5" x14ac:dyDescent="0.25">
      <c r="A3551" s="1"/>
      <c r="E3551" s="1"/>
    </row>
    <row r="3552" spans="1:5" x14ac:dyDescent="0.25">
      <c r="A3552" s="1"/>
      <c r="E3552" s="1"/>
    </row>
    <row r="3553" spans="1:5" x14ac:dyDescent="0.25">
      <c r="A3553" s="1"/>
      <c r="E3553" s="1"/>
    </row>
    <row r="3554" spans="1:5" x14ac:dyDescent="0.25">
      <c r="A3554" s="1"/>
      <c r="E3554" s="1"/>
    </row>
    <row r="3555" spans="1:5" x14ac:dyDescent="0.25">
      <c r="A3555" s="1"/>
      <c r="E3555" s="1"/>
    </row>
    <row r="3556" spans="1:5" x14ac:dyDescent="0.25">
      <c r="A3556" s="1"/>
      <c r="E3556" s="1"/>
    </row>
    <row r="3557" spans="1:5" x14ac:dyDescent="0.25">
      <c r="A3557" s="1"/>
      <c r="E3557" s="1"/>
    </row>
    <row r="3558" spans="1:5" x14ac:dyDescent="0.25">
      <c r="A3558" s="1"/>
      <c r="E3558" s="1"/>
    </row>
    <row r="3559" spans="1:5" x14ac:dyDescent="0.25">
      <c r="A3559" s="1"/>
      <c r="E3559" s="1"/>
    </row>
    <row r="3560" spans="1:5" x14ac:dyDescent="0.25">
      <c r="A3560" s="1"/>
      <c r="E3560" s="1"/>
    </row>
    <row r="3561" spans="1:5" x14ac:dyDescent="0.25">
      <c r="A3561" s="1"/>
      <c r="E3561" s="1"/>
    </row>
    <row r="3562" spans="1:5" x14ac:dyDescent="0.25">
      <c r="A3562" s="1"/>
      <c r="E3562" s="1"/>
    </row>
    <row r="3563" spans="1:5" x14ac:dyDescent="0.25">
      <c r="A3563" s="1"/>
      <c r="E3563" s="1"/>
    </row>
    <row r="3564" spans="1:5" x14ac:dyDescent="0.25">
      <c r="A3564" s="1"/>
      <c r="E3564" s="1"/>
    </row>
    <row r="3565" spans="1:5" x14ac:dyDescent="0.25">
      <c r="A3565" s="1"/>
      <c r="E3565" s="1"/>
    </row>
    <row r="3566" spans="1:5" x14ac:dyDescent="0.25">
      <c r="A3566" s="1"/>
      <c r="E3566" s="1"/>
    </row>
    <row r="3567" spans="1:5" x14ac:dyDescent="0.25">
      <c r="A3567" s="1"/>
      <c r="E3567" s="1"/>
    </row>
    <row r="3568" spans="1:5" x14ac:dyDescent="0.25">
      <c r="A3568" s="1"/>
      <c r="E3568" s="1"/>
    </row>
    <row r="3569" spans="1:5" x14ac:dyDescent="0.25">
      <c r="A3569" s="1"/>
      <c r="E3569" s="1"/>
    </row>
    <row r="3570" spans="1:5" x14ac:dyDescent="0.25">
      <c r="A3570" s="1"/>
      <c r="E3570" s="1"/>
    </row>
    <row r="3571" spans="1:5" x14ac:dyDescent="0.25">
      <c r="A3571" s="1"/>
      <c r="E3571" s="1"/>
    </row>
    <row r="3572" spans="1:5" x14ac:dyDescent="0.25">
      <c r="A3572" s="1"/>
      <c r="E3572" s="1"/>
    </row>
    <row r="3573" spans="1:5" x14ac:dyDescent="0.25">
      <c r="A3573" s="1"/>
      <c r="E3573" s="1"/>
    </row>
    <row r="3574" spans="1:5" x14ac:dyDescent="0.25">
      <c r="A3574" s="1"/>
      <c r="E3574" s="1"/>
    </row>
    <row r="3575" spans="1:5" x14ac:dyDescent="0.25">
      <c r="A3575" s="1"/>
      <c r="E3575" s="1"/>
    </row>
    <row r="3576" spans="1:5" x14ac:dyDescent="0.25">
      <c r="A3576" s="1"/>
      <c r="E3576" s="1"/>
    </row>
    <row r="3577" spans="1:5" x14ac:dyDescent="0.25">
      <c r="A3577" s="1"/>
      <c r="E3577" s="1"/>
    </row>
    <row r="3578" spans="1:5" x14ac:dyDescent="0.25">
      <c r="A3578" s="1"/>
      <c r="E3578" s="1"/>
    </row>
    <row r="3579" spans="1:5" x14ac:dyDescent="0.25">
      <c r="A3579" s="1"/>
      <c r="E3579" s="1"/>
    </row>
    <row r="3580" spans="1:5" x14ac:dyDescent="0.25">
      <c r="A3580" s="1"/>
      <c r="E3580" s="1"/>
    </row>
    <row r="3581" spans="1:5" x14ac:dyDescent="0.25">
      <c r="A3581" s="1"/>
      <c r="E3581" s="1"/>
    </row>
    <row r="3582" spans="1:5" x14ac:dyDescent="0.25">
      <c r="A3582" s="1"/>
      <c r="E3582" s="1"/>
    </row>
    <row r="3583" spans="1:5" x14ac:dyDescent="0.25">
      <c r="A3583" s="1"/>
      <c r="E3583" s="1"/>
    </row>
    <row r="3584" spans="1:5" x14ac:dyDescent="0.25">
      <c r="A3584" s="1"/>
      <c r="E3584" s="1"/>
    </row>
    <row r="3585" spans="1:5" x14ac:dyDescent="0.25">
      <c r="A3585" s="1"/>
      <c r="E3585" s="1"/>
    </row>
    <row r="3586" spans="1:5" x14ac:dyDescent="0.25">
      <c r="A3586" s="1"/>
      <c r="E3586" s="1"/>
    </row>
    <row r="3587" spans="1:5" x14ac:dyDescent="0.25">
      <c r="A3587" s="1"/>
      <c r="E3587" s="1"/>
    </row>
    <row r="3588" spans="1:5" x14ac:dyDescent="0.25">
      <c r="A3588" s="1"/>
      <c r="E3588" s="1"/>
    </row>
    <row r="3589" spans="1:5" x14ac:dyDescent="0.25">
      <c r="A3589" s="1"/>
      <c r="E3589" s="1"/>
    </row>
    <row r="3590" spans="1:5" x14ac:dyDescent="0.25">
      <c r="A3590" s="1"/>
      <c r="E3590" s="1"/>
    </row>
    <row r="3591" spans="1:5" x14ac:dyDescent="0.25">
      <c r="A3591" s="1"/>
      <c r="E3591" s="1"/>
    </row>
    <row r="3592" spans="1:5" x14ac:dyDescent="0.25">
      <c r="A3592" s="1"/>
      <c r="E3592" s="1"/>
    </row>
    <row r="3593" spans="1:5" x14ac:dyDescent="0.25">
      <c r="A3593" s="1"/>
      <c r="E3593" s="1"/>
    </row>
    <row r="3594" spans="1:5" x14ac:dyDescent="0.25">
      <c r="A3594" s="1"/>
      <c r="E3594" s="1"/>
    </row>
    <row r="3595" spans="1:5" x14ac:dyDescent="0.25">
      <c r="A3595" s="1"/>
      <c r="E3595" s="1"/>
    </row>
    <row r="3596" spans="1:5" x14ac:dyDescent="0.25">
      <c r="A3596" s="1"/>
      <c r="E3596" s="1"/>
    </row>
    <row r="3597" spans="1:5" x14ac:dyDescent="0.25">
      <c r="A3597" s="1"/>
      <c r="E3597" s="1"/>
    </row>
    <row r="3598" spans="1:5" x14ac:dyDescent="0.25">
      <c r="A3598" s="1"/>
      <c r="E3598" s="1"/>
    </row>
    <row r="3599" spans="1:5" x14ac:dyDescent="0.25">
      <c r="A3599" s="1"/>
      <c r="E3599" s="1"/>
    </row>
    <row r="3600" spans="1:5" x14ac:dyDescent="0.25">
      <c r="A3600" s="1"/>
      <c r="E3600" s="1"/>
    </row>
    <row r="3601" spans="1:5" x14ac:dyDescent="0.25">
      <c r="A3601" s="1"/>
      <c r="E3601" s="1"/>
    </row>
    <row r="3602" spans="1:5" x14ac:dyDescent="0.25">
      <c r="A3602" s="1"/>
      <c r="E3602" s="1"/>
    </row>
    <row r="3603" spans="1:5" x14ac:dyDescent="0.25">
      <c r="A3603" s="1"/>
      <c r="E3603" s="1"/>
    </row>
    <row r="3604" spans="1:5" x14ac:dyDescent="0.25">
      <c r="A3604" s="1"/>
      <c r="E3604" s="1"/>
    </row>
    <row r="3605" spans="1:5" x14ac:dyDescent="0.25">
      <c r="A3605" s="1"/>
      <c r="E3605" s="1"/>
    </row>
    <row r="3606" spans="1:5" x14ac:dyDescent="0.25">
      <c r="A3606" s="1"/>
      <c r="E3606" s="1"/>
    </row>
    <row r="3607" spans="1:5" x14ac:dyDescent="0.25">
      <c r="A3607" s="1"/>
      <c r="E3607" s="1"/>
    </row>
    <row r="3608" spans="1:5" x14ac:dyDescent="0.25">
      <c r="A3608" s="1"/>
      <c r="E3608" s="1"/>
    </row>
    <row r="3609" spans="1:5" x14ac:dyDescent="0.25">
      <c r="A3609" s="1"/>
      <c r="E3609" s="1"/>
    </row>
    <row r="3610" spans="1:5" x14ac:dyDescent="0.25">
      <c r="A3610" s="1"/>
      <c r="E3610" s="1"/>
    </row>
    <row r="3611" spans="1:5" x14ac:dyDescent="0.25">
      <c r="A3611" s="1"/>
      <c r="E3611" s="1"/>
    </row>
    <row r="3612" spans="1:5" x14ac:dyDescent="0.25">
      <c r="A3612" s="1"/>
      <c r="E3612" s="1"/>
    </row>
    <row r="3613" spans="1:5" x14ac:dyDescent="0.25">
      <c r="A3613" s="1"/>
      <c r="E3613" s="1"/>
    </row>
    <row r="3614" spans="1:5" x14ac:dyDescent="0.25">
      <c r="A3614" s="1"/>
      <c r="E3614" s="1"/>
    </row>
    <row r="3615" spans="1:5" x14ac:dyDescent="0.25">
      <c r="A3615" s="1"/>
      <c r="E3615" s="1"/>
    </row>
    <row r="3616" spans="1:5" x14ac:dyDescent="0.25">
      <c r="A3616" s="1"/>
      <c r="E3616" s="1"/>
    </row>
    <row r="3617" spans="1:5" x14ac:dyDescent="0.25">
      <c r="A3617" s="1"/>
      <c r="E3617" s="1"/>
    </row>
    <row r="3618" spans="1:5" x14ac:dyDescent="0.25">
      <c r="A3618" s="1"/>
      <c r="E3618" s="1"/>
    </row>
    <row r="3619" spans="1:5" x14ac:dyDescent="0.25">
      <c r="A3619" s="1"/>
      <c r="E3619" s="1"/>
    </row>
    <row r="3620" spans="1:5" x14ac:dyDescent="0.25">
      <c r="A3620" s="1"/>
      <c r="E3620" s="1"/>
    </row>
    <row r="3621" spans="1:5" x14ac:dyDescent="0.25">
      <c r="A3621" s="1"/>
      <c r="E3621" s="1"/>
    </row>
    <row r="3622" spans="1:5" x14ac:dyDescent="0.25">
      <c r="A3622" s="1"/>
      <c r="E3622" s="1"/>
    </row>
    <row r="3623" spans="1:5" x14ac:dyDescent="0.25">
      <c r="A3623" s="1"/>
      <c r="E3623" s="1"/>
    </row>
    <row r="3624" spans="1:5" x14ac:dyDescent="0.25">
      <c r="A3624" s="1"/>
      <c r="E3624" s="1"/>
    </row>
    <row r="3625" spans="1:5" x14ac:dyDescent="0.25">
      <c r="A3625" s="1"/>
      <c r="E3625" s="1"/>
    </row>
    <row r="3626" spans="1:5" x14ac:dyDescent="0.25">
      <c r="A3626" s="1"/>
      <c r="E3626" s="1"/>
    </row>
    <row r="3627" spans="1:5" x14ac:dyDescent="0.25">
      <c r="A3627" s="1"/>
      <c r="E3627" s="1"/>
    </row>
    <row r="3628" spans="1:5" x14ac:dyDescent="0.25">
      <c r="A3628" s="1"/>
      <c r="E3628" s="1"/>
    </row>
    <row r="3629" spans="1:5" x14ac:dyDescent="0.25">
      <c r="A3629" s="1"/>
      <c r="E3629" s="1"/>
    </row>
    <row r="3630" spans="1:5" x14ac:dyDescent="0.25">
      <c r="A3630" s="1"/>
      <c r="E3630" s="1"/>
    </row>
    <row r="3631" spans="1:5" x14ac:dyDescent="0.25">
      <c r="A3631" s="1"/>
      <c r="E3631" s="1"/>
    </row>
    <row r="3632" spans="1:5" x14ac:dyDescent="0.25">
      <c r="A3632" s="1"/>
      <c r="E3632" s="1"/>
    </row>
    <row r="3633" spans="1:5" x14ac:dyDescent="0.25">
      <c r="A3633" s="1"/>
      <c r="E3633" s="1"/>
    </row>
    <row r="3634" spans="1:5" x14ac:dyDescent="0.25">
      <c r="A3634" s="1"/>
      <c r="E3634" s="1"/>
    </row>
    <row r="3635" spans="1:5" x14ac:dyDescent="0.25">
      <c r="A3635" s="1"/>
      <c r="E3635" s="1"/>
    </row>
    <row r="3636" spans="1:5" x14ac:dyDescent="0.25">
      <c r="A3636" s="1"/>
      <c r="E3636" s="1"/>
    </row>
    <row r="3637" spans="1:5" x14ac:dyDescent="0.25">
      <c r="A3637" s="1"/>
      <c r="E3637" s="1"/>
    </row>
    <row r="3638" spans="1:5" x14ac:dyDescent="0.25">
      <c r="A3638" s="1"/>
      <c r="E3638" s="1"/>
    </row>
    <row r="3639" spans="1:5" x14ac:dyDescent="0.25">
      <c r="A3639" s="1"/>
      <c r="E3639" s="1"/>
    </row>
    <row r="3640" spans="1:5" x14ac:dyDescent="0.25">
      <c r="A3640" s="1"/>
      <c r="E3640" s="1"/>
    </row>
    <row r="3641" spans="1:5" x14ac:dyDescent="0.25">
      <c r="A3641" s="1"/>
      <c r="E3641" s="1"/>
    </row>
    <row r="3642" spans="1:5" x14ac:dyDescent="0.25">
      <c r="A3642" s="1"/>
      <c r="E3642" s="1"/>
    </row>
    <row r="3643" spans="1:5" x14ac:dyDescent="0.25">
      <c r="A3643" s="1"/>
      <c r="E3643" s="1"/>
    </row>
    <row r="3644" spans="1:5" x14ac:dyDescent="0.25">
      <c r="A3644" s="1"/>
      <c r="E3644" s="1"/>
    </row>
    <row r="3645" spans="1:5" x14ac:dyDescent="0.25">
      <c r="A3645" s="1"/>
      <c r="E3645" s="1"/>
    </row>
    <row r="3646" spans="1:5" x14ac:dyDescent="0.25">
      <c r="A3646" s="1"/>
      <c r="E3646" s="1"/>
    </row>
    <row r="3647" spans="1:5" x14ac:dyDescent="0.25">
      <c r="A3647" s="1"/>
      <c r="E3647" s="1"/>
    </row>
    <row r="3648" spans="1:5" x14ac:dyDescent="0.25">
      <c r="A3648" s="1"/>
      <c r="E3648" s="1"/>
    </row>
    <row r="3649" spans="1:5" x14ac:dyDescent="0.25">
      <c r="A3649" s="1"/>
      <c r="E3649" s="1"/>
    </row>
    <row r="3650" spans="1:5" x14ac:dyDescent="0.25">
      <c r="A3650" s="1"/>
      <c r="E3650" s="1"/>
    </row>
    <row r="3651" spans="1:5" x14ac:dyDescent="0.25">
      <c r="A3651" s="1"/>
      <c r="E3651" s="1"/>
    </row>
    <row r="3652" spans="1:5" x14ac:dyDescent="0.25">
      <c r="A3652" s="1"/>
      <c r="E3652" s="1"/>
    </row>
    <row r="3653" spans="1:5" x14ac:dyDescent="0.25">
      <c r="A3653" s="1"/>
      <c r="E3653" s="1"/>
    </row>
    <row r="3654" spans="1:5" x14ac:dyDescent="0.25">
      <c r="A3654" s="1"/>
      <c r="E3654" s="1"/>
    </row>
    <row r="3655" spans="1:5" x14ac:dyDescent="0.25">
      <c r="A3655" s="1"/>
      <c r="E3655" s="1"/>
    </row>
    <row r="3656" spans="1:5" x14ac:dyDescent="0.25">
      <c r="A3656" s="1"/>
      <c r="E3656" s="1"/>
    </row>
    <row r="3657" spans="1:5" x14ac:dyDescent="0.25">
      <c r="A3657" s="1"/>
      <c r="E3657" s="1"/>
    </row>
    <row r="3658" spans="1:5" x14ac:dyDescent="0.25">
      <c r="A3658" s="1"/>
      <c r="E3658" s="1"/>
    </row>
    <row r="3659" spans="1:5" x14ac:dyDescent="0.25">
      <c r="A3659" s="1"/>
      <c r="E3659" s="1"/>
    </row>
    <row r="3660" spans="1:5" x14ac:dyDescent="0.25">
      <c r="A3660" s="1"/>
      <c r="E3660" s="1"/>
    </row>
    <row r="3661" spans="1:5" x14ac:dyDescent="0.25">
      <c r="A3661" s="1"/>
      <c r="E3661" s="1"/>
    </row>
    <row r="3662" spans="1:5" x14ac:dyDescent="0.25">
      <c r="A3662" s="1"/>
      <c r="E3662" s="1"/>
    </row>
    <row r="3663" spans="1:5" x14ac:dyDescent="0.25">
      <c r="A3663" s="1"/>
      <c r="E3663" s="1"/>
    </row>
    <row r="3664" spans="1:5" x14ac:dyDescent="0.25">
      <c r="A3664" s="1"/>
      <c r="E3664" s="1"/>
    </row>
    <row r="3665" spans="1:5" x14ac:dyDescent="0.25">
      <c r="A3665" s="1"/>
      <c r="E3665" s="1"/>
    </row>
    <row r="3666" spans="1:5" x14ac:dyDescent="0.25">
      <c r="A3666" s="1"/>
      <c r="E3666" s="1"/>
    </row>
    <row r="3667" spans="1:5" x14ac:dyDescent="0.25">
      <c r="A3667" s="1"/>
      <c r="E3667" s="1"/>
    </row>
    <row r="3668" spans="1:5" x14ac:dyDescent="0.25">
      <c r="A3668" s="1"/>
      <c r="E3668" s="1"/>
    </row>
    <row r="3669" spans="1:5" x14ac:dyDescent="0.25">
      <c r="A3669" s="1"/>
      <c r="E3669" s="1"/>
    </row>
    <row r="3670" spans="1:5" x14ac:dyDescent="0.25">
      <c r="A3670" s="1"/>
      <c r="E3670" s="1"/>
    </row>
    <row r="3671" spans="1:5" x14ac:dyDescent="0.25">
      <c r="A3671" s="1"/>
      <c r="E3671" s="1"/>
    </row>
    <row r="3672" spans="1:5" x14ac:dyDescent="0.25">
      <c r="A3672" s="1"/>
      <c r="E3672" s="1"/>
    </row>
    <row r="3673" spans="1:5" x14ac:dyDescent="0.25">
      <c r="A3673" s="1"/>
      <c r="E3673" s="1"/>
    </row>
    <row r="3674" spans="1:5" x14ac:dyDescent="0.25">
      <c r="A3674" s="1"/>
      <c r="E3674" s="1"/>
    </row>
    <row r="3675" spans="1:5" x14ac:dyDescent="0.25">
      <c r="A3675" s="1"/>
      <c r="E3675" s="1"/>
    </row>
    <row r="3676" spans="1:5" x14ac:dyDescent="0.25">
      <c r="A3676" s="1"/>
      <c r="E3676" s="1"/>
    </row>
    <row r="3677" spans="1:5" x14ac:dyDescent="0.25">
      <c r="A3677" s="1"/>
      <c r="E3677" s="1"/>
    </row>
    <row r="3678" spans="1:5" x14ac:dyDescent="0.25">
      <c r="A3678" s="1"/>
      <c r="E3678" s="1"/>
    </row>
    <row r="3679" spans="1:5" x14ac:dyDescent="0.25">
      <c r="A3679" s="1"/>
      <c r="E3679" s="1"/>
    </row>
    <row r="3680" spans="1:5" x14ac:dyDescent="0.25">
      <c r="A3680" s="1"/>
      <c r="E3680" s="1"/>
    </row>
    <row r="3681" spans="1:5" x14ac:dyDescent="0.25">
      <c r="A3681" s="1"/>
      <c r="E3681" s="1"/>
    </row>
    <row r="3682" spans="1:5" x14ac:dyDescent="0.25">
      <c r="A3682" s="1"/>
      <c r="E3682" s="1"/>
    </row>
    <row r="3683" spans="1:5" x14ac:dyDescent="0.25">
      <c r="A3683" s="1"/>
      <c r="E3683" s="1"/>
    </row>
    <row r="3684" spans="1:5" x14ac:dyDescent="0.25">
      <c r="A3684" s="1"/>
      <c r="E3684" s="1"/>
    </row>
    <row r="3685" spans="1:5" x14ac:dyDescent="0.25">
      <c r="A3685" s="1"/>
      <c r="E3685" s="1"/>
    </row>
    <row r="3686" spans="1:5" x14ac:dyDescent="0.25">
      <c r="A3686" s="1"/>
      <c r="E3686" s="1"/>
    </row>
    <row r="3687" spans="1:5" x14ac:dyDescent="0.25">
      <c r="A3687" s="1"/>
      <c r="E3687" s="1"/>
    </row>
    <row r="3688" spans="1:5" x14ac:dyDescent="0.25">
      <c r="A3688" s="1"/>
      <c r="E3688" s="1"/>
    </row>
    <row r="3689" spans="1:5" x14ac:dyDescent="0.25">
      <c r="A3689" s="1"/>
      <c r="E3689" s="1"/>
    </row>
    <row r="3690" spans="1:5" x14ac:dyDescent="0.25">
      <c r="A3690" s="1"/>
      <c r="E3690" s="1"/>
    </row>
    <row r="3691" spans="1:5" x14ac:dyDescent="0.25">
      <c r="A3691" s="1"/>
      <c r="E3691" s="1"/>
    </row>
    <row r="3692" spans="1:5" x14ac:dyDescent="0.25">
      <c r="A3692" s="1"/>
      <c r="E3692" s="1"/>
    </row>
    <row r="3693" spans="1:5" x14ac:dyDescent="0.25">
      <c r="A3693" s="1"/>
      <c r="E3693" s="1"/>
    </row>
    <row r="3694" spans="1:5" x14ac:dyDescent="0.25">
      <c r="A3694" s="1"/>
      <c r="E3694" s="1"/>
    </row>
    <row r="3695" spans="1:5" x14ac:dyDescent="0.25">
      <c r="A3695" s="1"/>
      <c r="E3695" s="1"/>
    </row>
    <row r="3696" spans="1:5" x14ac:dyDescent="0.25">
      <c r="A3696" s="1"/>
      <c r="E3696" s="1"/>
    </row>
    <row r="3697" spans="1:5" x14ac:dyDescent="0.25">
      <c r="A3697" s="1"/>
      <c r="E3697" s="1"/>
    </row>
    <row r="3698" spans="1:5" x14ac:dyDescent="0.25">
      <c r="A3698" s="1"/>
      <c r="E3698" s="1"/>
    </row>
    <row r="3699" spans="1:5" x14ac:dyDescent="0.25">
      <c r="A3699" s="1"/>
      <c r="E3699" s="1"/>
    </row>
    <row r="3700" spans="1:5" x14ac:dyDescent="0.25">
      <c r="A3700" s="1"/>
      <c r="E3700" s="1"/>
    </row>
    <row r="3701" spans="1:5" x14ac:dyDescent="0.25">
      <c r="A3701" s="1"/>
      <c r="E3701" s="1"/>
    </row>
    <row r="3702" spans="1:5" x14ac:dyDescent="0.25">
      <c r="A3702" s="1"/>
      <c r="E3702" s="1"/>
    </row>
    <row r="3703" spans="1:5" x14ac:dyDescent="0.25">
      <c r="A3703" s="1"/>
      <c r="E3703" s="1"/>
    </row>
    <row r="3704" spans="1:5" x14ac:dyDescent="0.25">
      <c r="A3704" s="1"/>
      <c r="E3704" s="1"/>
    </row>
    <row r="3705" spans="1:5" x14ac:dyDescent="0.25">
      <c r="A3705" s="1"/>
      <c r="E3705" s="1"/>
    </row>
    <row r="3706" spans="1:5" x14ac:dyDescent="0.25">
      <c r="A3706" s="1"/>
      <c r="E3706" s="1"/>
    </row>
    <row r="3707" spans="1:5" x14ac:dyDescent="0.25">
      <c r="A3707" s="1"/>
      <c r="E3707" s="1"/>
    </row>
    <row r="3708" spans="1:5" x14ac:dyDescent="0.25">
      <c r="A3708" s="1"/>
      <c r="E3708" s="1"/>
    </row>
    <row r="3709" spans="1:5" x14ac:dyDescent="0.25">
      <c r="A3709" s="1"/>
      <c r="E3709" s="1"/>
    </row>
    <row r="3710" spans="1:5" x14ac:dyDescent="0.25">
      <c r="A3710" s="1"/>
      <c r="E3710" s="1"/>
    </row>
    <row r="3711" spans="1:5" x14ac:dyDescent="0.25">
      <c r="A3711" s="1"/>
      <c r="E3711" s="1"/>
    </row>
    <row r="3712" spans="1:5" x14ac:dyDescent="0.25">
      <c r="A3712" s="1"/>
      <c r="E3712" s="1"/>
    </row>
    <row r="3713" spans="1:5" x14ac:dyDescent="0.25">
      <c r="A3713" s="1"/>
      <c r="E3713" s="1"/>
    </row>
    <row r="3714" spans="1:5" x14ac:dyDescent="0.25">
      <c r="A3714" s="1"/>
      <c r="E3714" s="1"/>
    </row>
    <row r="3715" spans="1:5" x14ac:dyDescent="0.25">
      <c r="A3715" s="1"/>
      <c r="E3715" s="1"/>
    </row>
    <row r="3716" spans="1:5" x14ac:dyDescent="0.25">
      <c r="A3716" s="1"/>
      <c r="E3716" s="1"/>
    </row>
    <row r="3717" spans="1:5" x14ac:dyDescent="0.25">
      <c r="A3717" s="1"/>
      <c r="E3717" s="1"/>
    </row>
    <row r="3718" spans="1:5" x14ac:dyDescent="0.25">
      <c r="A3718" s="1"/>
      <c r="E3718" s="1"/>
    </row>
    <row r="3719" spans="1:5" x14ac:dyDescent="0.25">
      <c r="A3719" s="1"/>
      <c r="E3719" s="1"/>
    </row>
    <row r="3720" spans="1:5" x14ac:dyDescent="0.25">
      <c r="A3720" s="1"/>
      <c r="E3720" s="1"/>
    </row>
    <row r="3721" spans="1:5" x14ac:dyDescent="0.25">
      <c r="A3721" s="1"/>
      <c r="E3721" s="1"/>
    </row>
    <row r="3722" spans="1:5" x14ac:dyDescent="0.25">
      <c r="A3722" s="1"/>
      <c r="E3722" s="1"/>
    </row>
    <row r="3723" spans="1:5" x14ac:dyDescent="0.25">
      <c r="A3723" s="1"/>
      <c r="E3723" s="1"/>
    </row>
    <row r="3724" spans="1:5" x14ac:dyDescent="0.25">
      <c r="A3724" s="1"/>
      <c r="E3724" s="1"/>
    </row>
    <row r="3725" spans="1:5" x14ac:dyDescent="0.25">
      <c r="A3725" s="1"/>
      <c r="E3725" s="1"/>
    </row>
    <row r="3726" spans="1:5" x14ac:dyDescent="0.25">
      <c r="A3726" s="1"/>
      <c r="E3726" s="1"/>
    </row>
    <row r="3727" spans="1:5" x14ac:dyDescent="0.25">
      <c r="A3727" s="1"/>
      <c r="E3727" s="1"/>
    </row>
    <row r="3728" spans="1:5" x14ac:dyDescent="0.25">
      <c r="A3728" s="1"/>
      <c r="E3728" s="1"/>
    </row>
    <row r="3729" spans="1:5" x14ac:dyDescent="0.25">
      <c r="A3729" s="1"/>
      <c r="E3729" s="1"/>
    </row>
    <row r="3730" spans="1:5" x14ac:dyDescent="0.25">
      <c r="A3730" s="1"/>
      <c r="E3730" s="1"/>
    </row>
    <row r="3731" spans="1:5" x14ac:dyDescent="0.25">
      <c r="A3731" s="1"/>
      <c r="E3731" s="1"/>
    </row>
    <row r="3732" spans="1:5" x14ac:dyDescent="0.25">
      <c r="A3732" s="1"/>
      <c r="E3732" s="1"/>
    </row>
    <row r="3733" spans="1:5" x14ac:dyDescent="0.25">
      <c r="A3733" s="1"/>
      <c r="E3733" s="1"/>
    </row>
    <row r="3734" spans="1:5" x14ac:dyDescent="0.25">
      <c r="A3734" s="1"/>
      <c r="E3734" s="1"/>
    </row>
    <row r="3735" spans="1:5" x14ac:dyDescent="0.25">
      <c r="A3735" s="1"/>
      <c r="E3735" s="1"/>
    </row>
    <row r="3736" spans="1:5" x14ac:dyDescent="0.25">
      <c r="A3736" s="1"/>
      <c r="E3736" s="1"/>
    </row>
    <row r="3737" spans="1:5" x14ac:dyDescent="0.25">
      <c r="A3737" s="1"/>
      <c r="E3737" s="1"/>
    </row>
    <row r="3738" spans="1:5" x14ac:dyDescent="0.25">
      <c r="A3738" s="1"/>
      <c r="E3738" s="1"/>
    </row>
    <row r="3739" spans="1:5" x14ac:dyDescent="0.25">
      <c r="A3739" s="1"/>
      <c r="E3739" s="1"/>
    </row>
    <row r="3740" spans="1:5" x14ac:dyDescent="0.25">
      <c r="A3740" s="1"/>
      <c r="E3740" s="1"/>
    </row>
    <row r="3741" spans="1:5" x14ac:dyDescent="0.25">
      <c r="A3741" s="1"/>
      <c r="E3741" s="1"/>
    </row>
    <row r="3742" spans="1:5" x14ac:dyDescent="0.25">
      <c r="A3742" s="1"/>
      <c r="E3742" s="1"/>
    </row>
    <row r="3743" spans="1:5" x14ac:dyDescent="0.25">
      <c r="A3743" s="1"/>
      <c r="E3743" s="1"/>
    </row>
    <row r="3744" spans="1:5" x14ac:dyDescent="0.25">
      <c r="A3744" s="1"/>
      <c r="E3744" s="1"/>
    </row>
    <row r="3745" spans="1:5" x14ac:dyDescent="0.25">
      <c r="A3745" s="1"/>
      <c r="E3745" s="1"/>
    </row>
    <row r="3746" spans="1:5" x14ac:dyDescent="0.25">
      <c r="A3746" s="1"/>
      <c r="E3746" s="1"/>
    </row>
    <row r="3747" spans="1:5" x14ac:dyDescent="0.25">
      <c r="A3747" s="1"/>
      <c r="E3747" s="1"/>
    </row>
    <row r="3748" spans="1:5" x14ac:dyDescent="0.25">
      <c r="A3748" s="1"/>
      <c r="E3748" s="1"/>
    </row>
    <row r="3749" spans="1:5" x14ac:dyDescent="0.25">
      <c r="A3749" s="1"/>
      <c r="E3749" s="1"/>
    </row>
    <row r="3750" spans="1:5" x14ac:dyDescent="0.25">
      <c r="A3750" s="1"/>
      <c r="E3750" s="1"/>
    </row>
    <row r="3751" spans="1:5" x14ac:dyDescent="0.25">
      <c r="A3751" s="1"/>
      <c r="E3751" s="1"/>
    </row>
    <row r="3752" spans="1:5" x14ac:dyDescent="0.25">
      <c r="A3752" s="1"/>
      <c r="E3752" s="1"/>
    </row>
    <row r="3753" spans="1:5" x14ac:dyDescent="0.25">
      <c r="A3753" s="1"/>
      <c r="E3753" s="1"/>
    </row>
    <row r="3754" spans="1:5" x14ac:dyDescent="0.25">
      <c r="A3754" s="1"/>
      <c r="E3754" s="1"/>
    </row>
    <row r="3755" spans="1:5" x14ac:dyDescent="0.25">
      <c r="A3755" s="1"/>
      <c r="E3755" s="1"/>
    </row>
    <row r="3756" spans="1:5" x14ac:dyDescent="0.25">
      <c r="A3756" s="1"/>
      <c r="E3756" s="1"/>
    </row>
    <row r="3757" spans="1:5" x14ac:dyDescent="0.25">
      <c r="A3757" s="1"/>
      <c r="E3757" s="1"/>
    </row>
    <row r="3758" spans="1:5" x14ac:dyDescent="0.25">
      <c r="A3758" s="1"/>
      <c r="E3758" s="1"/>
    </row>
    <row r="3759" spans="1:5" x14ac:dyDescent="0.25">
      <c r="A3759" s="1"/>
      <c r="E3759" s="1"/>
    </row>
    <row r="3760" spans="1:5" x14ac:dyDescent="0.25">
      <c r="A3760" s="1"/>
      <c r="E3760" s="1"/>
    </row>
    <row r="3761" spans="1:5" x14ac:dyDescent="0.25">
      <c r="A3761" s="1"/>
      <c r="E3761" s="1"/>
    </row>
    <row r="3762" spans="1:5" x14ac:dyDescent="0.25">
      <c r="A3762" s="1"/>
      <c r="E3762" s="1"/>
    </row>
    <row r="3763" spans="1:5" x14ac:dyDescent="0.25">
      <c r="A3763" s="1"/>
      <c r="E3763" s="1"/>
    </row>
    <row r="3764" spans="1:5" x14ac:dyDescent="0.25">
      <c r="A3764" s="1"/>
      <c r="E3764" s="1"/>
    </row>
    <row r="3765" spans="1:5" x14ac:dyDescent="0.25">
      <c r="A3765" s="1"/>
      <c r="E3765" s="1"/>
    </row>
    <row r="3766" spans="1:5" x14ac:dyDescent="0.25">
      <c r="A3766" s="1"/>
      <c r="E3766" s="1"/>
    </row>
    <row r="3767" spans="1:5" x14ac:dyDescent="0.25">
      <c r="A3767" s="1"/>
      <c r="E3767" s="1"/>
    </row>
    <row r="3768" spans="1:5" x14ac:dyDescent="0.25">
      <c r="A3768" s="1"/>
      <c r="E3768" s="1"/>
    </row>
    <row r="3769" spans="1:5" x14ac:dyDescent="0.25">
      <c r="A3769" s="1"/>
      <c r="E3769" s="1"/>
    </row>
    <row r="3770" spans="1:5" x14ac:dyDescent="0.25">
      <c r="A3770" s="1"/>
      <c r="E3770" s="1"/>
    </row>
    <row r="3771" spans="1:5" x14ac:dyDescent="0.25">
      <c r="A3771" s="1"/>
      <c r="E3771" s="1"/>
    </row>
    <row r="3772" spans="1:5" x14ac:dyDescent="0.25">
      <c r="A3772" s="1"/>
      <c r="E3772" s="1"/>
    </row>
    <row r="3773" spans="1:5" x14ac:dyDescent="0.25">
      <c r="A3773" s="1"/>
      <c r="E3773" s="1"/>
    </row>
    <row r="3774" spans="1:5" x14ac:dyDescent="0.25">
      <c r="A3774" s="1"/>
      <c r="E3774" s="1"/>
    </row>
    <row r="3775" spans="1:5" x14ac:dyDescent="0.25">
      <c r="A3775" s="1"/>
      <c r="E3775" s="1"/>
    </row>
    <row r="3776" spans="1:5" x14ac:dyDescent="0.25">
      <c r="A3776" s="1"/>
      <c r="E3776" s="1"/>
    </row>
    <row r="3777" spans="1:5" x14ac:dyDescent="0.25">
      <c r="A3777" s="1"/>
      <c r="E3777" s="1"/>
    </row>
    <row r="3778" spans="1:5" x14ac:dyDescent="0.25">
      <c r="A3778" s="1"/>
      <c r="E3778" s="1"/>
    </row>
    <row r="3779" spans="1:5" x14ac:dyDescent="0.25">
      <c r="A3779" s="1"/>
      <c r="E3779" s="1"/>
    </row>
    <row r="3780" spans="1:5" x14ac:dyDescent="0.25">
      <c r="A3780" s="1"/>
      <c r="E3780" s="1"/>
    </row>
    <row r="3781" spans="1:5" x14ac:dyDescent="0.25">
      <c r="A3781" s="1"/>
      <c r="E3781" s="1"/>
    </row>
    <row r="3782" spans="1:5" x14ac:dyDescent="0.25">
      <c r="A3782" s="1"/>
      <c r="E3782" s="1"/>
    </row>
    <row r="3783" spans="1:5" x14ac:dyDescent="0.25">
      <c r="A3783" s="1"/>
      <c r="E3783" s="1"/>
    </row>
    <row r="3784" spans="1:5" x14ac:dyDescent="0.25">
      <c r="A3784" s="1"/>
      <c r="E3784" s="1"/>
    </row>
    <row r="3785" spans="1:5" x14ac:dyDescent="0.25">
      <c r="A3785" s="1"/>
      <c r="E3785" s="1"/>
    </row>
    <row r="3786" spans="1:5" x14ac:dyDescent="0.25">
      <c r="A3786" s="1"/>
      <c r="E3786" s="1"/>
    </row>
    <row r="3787" spans="1:5" x14ac:dyDescent="0.25">
      <c r="A3787" s="1"/>
      <c r="E3787" s="1"/>
    </row>
    <row r="3788" spans="1:5" x14ac:dyDescent="0.25">
      <c r="A3788" s="1"/>
      <c r="E3788" s="1"/>
    </row>
    <row r="3789" spans="1:5" x14ac:dyDescent="0.25">
      <c r="A3789" s="1"/>
      <c r="E3789" s="1"/>
    </row>
    <row r="3790" spans="1:5" x14ac:dyDescent="0.25">
      <c r="A3790" s="1"/>
      <c r="E3790" s="1"/>
    </row>
    <row r="3791" spans="1:5" x14ac:dyDescent="0.25">
      <c r="A3791" s="1"/>
      <c r="E3791" s="1"/>
    </row>
    <row r="3792" spans="1:5" x14ac:dyDescent="0.25">
      <c r="A3792" s="1"/>
      <c r="E3792" s="1"/>
    </row>
    <row r="3793" spans="1:5" x14ac:dyDescent="0.25">
      <c r="A3793" s="1"/>
      <c r="E3793" s="1"/>
    </row>
    <row r="3794" spans="1:5" x14ac:dyDescent="0.25">
      <c r="A3794" s="1"/>
      <c r="E3794" s="1"/>
    </row>
    <row r="3795" spans="1:5" x14ac:dyDescent="0.25">
      <c r="A3795" s="1"/>
      <c r="E3795" s="1"/>
    </row>
    <row r="3796" spans="1:5" x14ac:dyDescent="0.25">
      <c r="A3796" s="1"/>
      <c r="E3796" s="1"/>
    </row>
    <row r="3797" spans="1:5" x14ac:dyDescent="0.25">
      <c r="A3797" s="1"/>
      <c r="E3797" s="1"/>
    </row>
    <row r="3798" spans="1:5" x14ac:dyDescent="0.25">
      <c r="A3798" s="1"/>
      <c r="E3798" s="1"/>
    </row>
    <row r="3799" spans="1:5" x14ac:dyDescent="0.25">
      <c r="A3799" s="1"/>
      <c r="E3799" s="1"/>
    </row>
    <row r="3800" spans="1:5" x14ac:dyDescent="0.25">
      <c r="A3800" s="1"/>
      <c r="E3800" s="1"/>
    </row>
    <row r="3801" spans="1:5" x14ac:dyDescent="0.25">
      <c r="A3801" s="1"/>
      <c r="E3801" s="1"/>
    </row>
    <row r="3802" spans="1:5" x14ac:dyDescent="0.25">
      <c r="A3802" s="1"/>
      <c r="E3802" s="1"/>
    </row>
    <row r="3803" spans="1:5" x14ac:dyDescent="0.25">
      <c r="A3803" s="1"/>
      <c r="E3803" s="1"/>
    </row>
    <row r="3804" spans="1:5" x14ac:dyDescent="0.25">
      <c r="A3804" s="1"/>
      <c r="E3804" s="1"/>
    </row>
    <row r="3805" spans="1:5" x14ac:dyDescent="0.25">
      <c r="A3805" s="1"/>
      <c r="E3805" s="1"/>
    </row>
    <row r="3806" spans="1:5" x14ac:dyDescent="0.25">
      <c r="A3806" s="1"/>
      <c r="E3806" s="1"/>
    </row>
    <row r="3807" spans="1:5" x14ac:dyDescent="0.25">
      <c r="A3807" s="1"/>
      <c r="E3807" s="1"/>
    </row>
    <row r="3808" spans="1:5" x14ac:dyDescent="0.25">
      <c r="A3808" s="1"/>
      <c r="E3808" s="1"/>
    </row>
    <row r="3809" spans="1:5" x14ac:dyDescent="0.25">
      <c r="A3809" s="1"/>
      <c r="E3809" s="1"/>
    </row>
    <row r="3810" spans="1:5" x14ac:dyDescent="0.25">
      <c r="A3810" s="1"/>
      <c r="E3810" s="1"/>
    </row>
    <row r="3811" spans="1:5" x14ac:dyDescent="0.25">
      <c r="A3811" s="1"/>
      <c r="E3811" s="1"/>
    </row>
    <row r="3812" spans="1:5" x14ac:dyDescent="0.25">
      <c r="A3812" s="1"/>
      <c r="E3812" s="1"/>
    </row>
    <row r="3813" spans="1:5" x14ac:dyDescent="0.25">
      <c r="A3813" s="1"/>
      <c r="E3813" s="1"/>
    </row>
    <row r="3814" spans="1:5" x14ac:dyDescent="0.25">
      <c r="A3814" s="1"/>
      <c r="E3814" s="1"/>
    </row>
    <row r="3815" spans="1:5" x14ac:dyDescent="0.25">
      <c r="A3815" s="1"/>
      <c r="E3815" s="1"/>
    </row>
    <row r="3816" spans="1:5" x14ac:dyDescent="0.25">
      <c r="A3816" s="1"/>
      <c r="E3816" s="1"/>
    </row>
    <row r="3817" spans="1:5" x14ac:dyDescent="0.25">
      <c r="A3817" s="1"/>
      <c r="E3817" s="1"/>
    </row>
    <row r="3818" spans="1:5" x14ac:dyDescent="0.25">
      <c r="A3818" s="1"/>
      <c r="E3818" s="1"/>
    </row>
    <row r="3819" spans="1:5" x14ac:dyDescent="0.25">
      <c r="A3819" s="1"/>
      <c r="E3819" s="1"/>
    </row>
    <row r="3820" spans="1:5" x14ac:dyDescent="0.25">
      <c r="A3820" s="1"/>
      <c r="E3820" s="1"/>
    </row>
    <row r="3821" spans="1:5" x14ac:dyDescent="0.25">
      <c r="A3821" s="1"/>
      <c r="E3821" s="1"/>
    </row>
    <row r="3822" spans="1:5" x14ac:dyDescent="0.25">
      <c r="A3822" s="1"/>
      <c r="E3822" s="1"/>
    </row>
    <row r="3823" spans="1:5" x14ac:dyDescent="0.25">
      <c r="A3823" s="1"/>
      <c r="E3823" s="1"/>
    </row>
    <row r="3824" spans="1:5" x14ac:dyDescent="0.25">
      <c r="A3824" s="1"/>
      <c r="E3824" s="1"/>
    </row>
    <row r="3825" spans="1:5" x14ac:dyDescent="0.25">
      <c r="A3825" s="1"/>
      <c r="E3825" s="1"/>
    </row>
    <row r="3826" spans="1:5" x14ac:dyDescent="0.25">
      <c r="A3826" s="1"/>
      <c r="E3826" s="1"/>
    </row>
    <row r="3827" spans="1:5" x14ac:dyDescent="0.25">
      <c r="A3827" s="1"/>
      <c r="E3827" s="1"/>
    </row>
    <row r="3828" spans="1:5" x14ac:dyDescent="0.25">
      <c r="A3828" s="1"/>
      <c r="E3828" s="1"/>
    </row>
    <row r="3829" spans="1:5" x14ac:dyDescent="0.25">
      <c r="A3829" s="1"/>
      <c r="E3829" s="1"/>
    </row>
    <row r="3830" spans="1:5" x14ac:dyDescent="0.25">
      <c r="A3830" s="1"/>
      <c r="E3830" s="1"/>
    </row>
    <row r="3831" spans="1:5" x14ac:dyDescent="0.25">
      <c r="A3831" s="1"/>
      <c r="E3831" s="1"/>
    </row>
    <row r="3832" spans="1:5" x14ac:dyDescent="0.25">
      <c r="A3832" s="1"/>
      <c r="E3832" s="1"/>
    </row>
    <row r="3833" spans="1:5" x14ac:dyDescent="0.25">
      <c r="A3833" s="1"/>
      <c r="E3833" s="1"/>
    </row>
    <row r="3834" spans="1:5" x14ac:dyDescent="0.25">
      <c r="A3834" s="1"/>
      <c r="E3834" s="1"/>
    </row>
    <row r="3835" spans="1:5" x14ac:dyDescent="0.25">
      <c r="A3835" s="1"/>
      <c r="E3835" s="1"/>
    </row>
    <row r="3836" spans="1:5" x14ac:dyDescent="0.25">
      <c r="A3836" s="1"/>
      <c r="E3836" s="1"/>
    </row>
    <row r="3837" spans="1:5" x14ac:dyDescent="0.25">
      <c r="A3837" s="1"/>
      <c r="E3837" s="1"/>
    </row>
    <row r="3838" spans="1:5" x14ac:dyDescent="0.25">
      <c r="A3838" s="1"/>
      <c r="E3838" s="1"/>
    </row>
    <row r="3839" spans="1:5" x14ac:dyDescent="0.25">
      <c r="A3839" s="1"/>
      <c r="E3839" s="1"/>
    </row>
    <row r="3840" spans="1:5" x14ac:dyDescent="0.25">
      <c r="A3840" s="1"/>
      <c r="E3840" s="1"/>
    </row>
    <row r="3841" spans="1:5" x14ac:dyDescent="0.25">
      <c r="A3841" s="1"/>
      <c r="E3841" s="1"/>
    </row>
    <row r="3842" spans="1:5" x14ac:dyDescent="0.25">
      <c r="A3842" s="1"/>
      <c r="E3842" s="1"/>
    </row>
    <row r="3843" spans="1:5" x14ac:dyDescent="0.25">
      <c r="A3843" s="1"/>
      <c r="E3843" s="1"/>
    </row>
    <row r="3844" spans="1:5" x14ac:dyDescent="0.25">
      <c r="A3844" s="1"/>
      <c r="E3844" s="1"/>
    </row>
    <row r="3845" spans="1:5" x14ac:dyDescent="0.25">
      <c r="A3845" s="1"/>
      <c r="E3845" s="1"/>
    </row>
    <row r="3846" spans="1:5" x14ac:dyDescent="0.25">
      <c r="A3846" s="1"/>
      <c r="E3846" s="1"/>
    </row>
    <row r="3847" spans="1:5" x14ac:dyDescent="0.25">
      <c r="A3847" s="1"/>
      <c r="E3847" s="1"/>
    </row>
    <row r="3848" spans="1:5" x14ac:dyDescent="0.25">
      <c r="A3848" s="1"/>
      <c r="E3848" s="1"/>
    </row>
    <row r="3849" spans="1:5" x14ac:dyDescent="0.25">
      <c r="A3849" s="1"/>
      <c r="E3849" s="1"/>
    </row>
    <row r="3850" spans="1:5" x14ac:dyDescent="0.25">
      <c r="A3850" s="1"/>
      <c r="E3850" s="1"/>
    </row>
    <row r="3851" spans="1:5" x14ac:dyDescent="0.25">
      <c r="A3851" s="1"/>
      <c r="E3851" s="1"/>
    </row>
    <row r="3852" spans="1:5" x14ac:dyDescent="0.25">
      <c r="A3852" s="1"/>
      <c r="E3852" s="1"/>
    </row>
    <row r="3853" spans="1:5" x14ac:dyDescent="0.25">
      <c r="A3853" s="1"/>
      <c r="E3853" s="1"/>
    </row>
    <row r="3854" spans="1:5" x14ac:dyDescent="0.25">
      <c r="A3854" s="1"/>
      <c r="E3854" s="1"/>
    </row>
    <row r="3855" spans="1:5" x14ac:dyDescent="0.25">
      <c r="A3855" s="1"/>
      <c r="E3855" s="1"/>
    </row>
    <row r="3856" spans="1:5" x14ac:dyDescent="0.25">
      <c r="A3856" s="1"/>
      <c r="E3856" s="1"/>
    </row>
    <row r="3857" spans="1:5" x14ac:dyDescent="0.25">
      <c r="A3857" s="1"/>
      <c r="E3857" s="1"/>
    </row>
    <row r="3858" spans="1:5" x14ac:dyDescent="0.25">
      <c r="A3858" s="1"/>
      <c r="E3858" s="1"/>
    </row>
    <row r="3859" spans="1:5" x14ac:dyDescent="0.25">
      <c r="A3859" s="1"/>
      <c r="E3859" s="1"/>
    </row>
    <row r="3860" spans="1:5" x14ac:dyDescent="0.25">
      <c r="A3860" s="1"/>
      <c r="E3860" s="1"/>
    </row>
    <row r="3861" spans="1:5" x14ac:dyDescent="0.25">
      <c r="A3861" s="1"/>
      <c r="E3861" s="1"/>
    </row>
    <row r="3862" spans="1:5" x14ac:dyDescent="0.25">
      <c r="A3862" s="1"/>
      <c r="E3862" s="1"/>
    </row>
    <row r="3863" spans="1:5" x14ac:dyDescent="0.25">
      <c r="A3863" s="1"/>
      <c r="E3863" s="1"/>
    </row>
    <row r="3864" spans="1:5" x14ac:dyDescent="0.25">
      <c r="A3864" s="1"/>
      <c r="E3864" s="1"/>
    </row>
    <row r="3865" spans="1:5" x14ac:dyDescent="0.25">
      <c r="A3865" s="1"/>
      <c r="E3865" s="1"/>
    </row>
    <row r="3866" spans="1:5" x14ac:dyDescent="0.25">
      <c r="A3866" s="1"/>
      <c r="E3866" s="1"/>
    </row>
    <row r="3867" spans="1:5" x14ac:dyDescent="0.25">
      <c r="A3867" s="1"/>
      <c r="E3867" s="1"/>
    </row>
    <row r="3868" spans="1:5" x14ac:dyDescent="0.25">
      <c r="A3868" s="1"/>
      <c r="E3868" s="1"/>
    </row>
    <row r="3869" spans="1:5" x14ac:dyDescent="0.25">
      <c r="A3869" s="1"/>
      <c r="E3869" s="1"/>
    </row>
    <row r="3870" spans="1:5" x14ac:dyDescent="0.25">
      <c r="A3870" s="1"/>
      <c r="E3870" s="1"/>
    </row>
    <row r="3871" spans="1:5" x14ac:dyDescent="0.25">
      <c r="A3871" s="1"/>
      <c r="E3871" s="1"/>
    </row>
    <row r="3872" spans="1:5" x14ac:dyDescent="0.25">
      <c r="A3872" s="1"/>
      <c r="E3872" s="1"/>
    </row>
    <row r="3873" spans="1:5" x14ac:dyDescent="0.25">
      <c r="A3873" s="1"/>
      <c r="E3873" s="1"/>
    </row>
    <row r="3874" spans="1:5" x14ac:dyDescent="0.25">
      <c r="A3874" s="1"/>
      <c r="E3874" s="1"/>
    </row>
    <row r="3875" spans="1:5" x14ac:dyDescent="0.25">
      <c r="A3875" s="1"/>
      <c r="E3875" s="1"/>
    </row>
    <row r="3876" spans="1:5" x14ac:dyDescent="0.25">
      <c r="A3876" s="1"/>
      <c r="E3876" s="1"/>
    </row>
    <row r="3877" spans="1:5" x14ac:dyDescent="0.25">
      <c r="A3877" s="1"/>
      <c r="E3877" s="1"/>
    </row>
    <row r="3878" spans="1:5" x14ac:dyDescent="0.25">
      <c r="A3878" s="1"/>
      <c r="E3878" s="1"/>
    </row>
    <row r="3879" spans="1:5" x14ac:dyDescent="0.25">
      <c r="A3879" s="1"/>
      <c r="E3879" s="1"/>
    </row>
    <row r="3880" spans="1:5" x14ac:dyDescent="0.25">
      <c r="A3880" s="1"/>
      <c r="E3880" s="1"/>
    </row>
    <row r="3881" spans="1:5" x14ac:dyDescent="0.25">
      <c r="A3881" s="1"/>
      <c r="E3881" s="1"/>
    </row>
    <row r="3882" spans="1:5" x14ac:dyDescent="0.25">
      <c r="A3882" s="1"/>
      <c r="E3882" s="1"/>
    </row>
    <row r="3883" spans="1:5" x14ac:dyDescent="0.25">
      <c r="A3883" s="1"/>
      <c r="E3883" s="1"/>
    </row>
    <row r="3884" spans="1:5" x14ac:dyDescent="0.25">
      <c r="A3884" s="1"/>
      <c r="E3884" s="1"/>
    </row>
    <row r="3885" spans="1:5" x14ac:dyDescent="0.25">
      <c r="A3885" s="1"/>
      <c r="E3885" s="1"/>
    </row>
    <row r="3886" spans="1:5" x14ac:dyDescent="0.25">
      <c r="A3886" s="1"/>
      <c r="E3886" s="1"/>
    </row>
    <row r="3887" spans="1:5" x14ac:dyDescent="0.25">
      <c r="A3887" s="1"/>
      <c r="E3887" s="1"/>
    </row>
    <row r="3888" spans="1:5" x14ac:dyDescent="0.25">
      <c r="A3888" s="1"/>
      <c r="E3888" s="1"/>
    </row>
    <row r="3889" spans="1:5" x14ac:dyDescent="0.25">
      <c r="A3889" s="1"/>
      <c r="E3889" s="1"/>
    </row>
    <row r="3890" spans="1:5" x14ac:dyDescent="0.25">
      <c r="A3890" s="1"/>
      <c r="E3890" s="1"/>
    </row>
    <row r="3891" spans="1:5" x14ac:dyDescent="0.25">
      <c r="A3891" s="1"/>
      <c r="E3891" s="1"/>
    </row>
    <row r="3892" spans="1:5" x14ac:dyDescent="0.25">
      <c r="A3892" s="1"/>
      <c r="E3892" s="1"/>
    </row>
    <row r="3893" spans="1:5" x14ac:dyDescent="0.25">
      <c r="A3893" s="1"/>
      <c r="E3893" s="1"/>
    </row>
    <row r="3894" spans="1:5" x14ac:dyDescent="0.25">
      <c r="A3894" s="1"/>
      <c r="E3894" s="1"/>
    </row>
    <row r="3895" spans="1:5" x14ac:dyDescent="0.25">
      <c r="A3895" s="1"/>
      <c r="E3895" s="1"/>
    </row>
    <row r="3896" spans="1:5" x14ac:dyDescent="0.25">
      <c r="A3896" s="1"/>
      <c r="E3896" s="1"/>
    </row>
    <row r="3897" spans="1:5" x14ac:dyDescent="0.25">
      <c r="A3897" s="1"/>
      <c r="E3897" s="1"/>
    </row>
    <row r="3898" spans="1:5" x14ac:dyDescent="0.25">
      <c r="A3898" s="1"/>
      <c r="E3898" s="1"/>
    </row>
    <row r="3899" spans="1:5" x14ac:dyDescent="0.25">
      <c r="A3899" s="1"/>
      <c r="E3899" s="1"/>
    </row>
    <row r="3900" spans="1:5" x14ac:dyDescent="0.25">
      <c r="A3900" s="1"/>
      <c r="E3900" s="1"/>
    </row>
    <row r="3901" spans="1:5" x14ac:dyDescent="0.25">
      <c r="A3901" s="1"/>
      <c r="E3901" s="1"/>
    </row>
    <row r="3902" spans="1:5" x14ac:dyDescent="0.25">
      <c r="A3902" s="1"/>
      <c r="E3902" s="1"/>
    </row>
    <row r="3903" spans="1:5" x14ac:dyDescent="0.25">
      <c r="A3903" s="1"/>
      <c r="E3903" s="1"/>
    </row>
    <row r="3904" spans="1:5" x14ac:dyDescent="0.25">
      <c r="A3904" s="1"/>
      <c r="E3904" s="1"/>
    </row>
    <row r="3905" spans="1:5" x14ac:dyDescent="0.25">
      <c r="A3905" s="1"/>
      <c r="E3905" s="1"/>
    </row>
    <row r="3906" spans="1:5" x14ac:dyDescent="0.25">
      <c r="A3906" s="1"/>
      <c r="E3906" s="1"/>
    </row>
    <row r="3907" spans="1:5" x14ac:dyDescent="0.25">
      <c r="A3907" s="1"/>
      <c r="E3907" s="1"/>
    </row>
    <row r="3908" spans="1:5" x14ac:dyDescent="0.25">
      <c r="A3908" s="1"/>
      <c r="E3908" s="1"/>
    </row>
    <row r="3909" spans="1:5" x14ac:dyDescent="0.25">
      <c r="A3909" s="1"/>
      <c r="E3909" s="1"/>
    </row>
    <row r="3910" spans="1:5" x14ac:dyDescent="0.25">
      <c r="A3910" s="1"/>
      <c r="E3910" s="1"/>
    </row>
    <row r="3911" spans="1:5" x14ac:dyDescent="0.25">
      <c r="A3911" s="1"/>
      <c r="E3911" s="1"/>
    </row>
    <row r="3912" spans="1:5" x14ac:dyDescent="0.25">
      <c r="A3912" s="1"/>
      <c r="E3912" s="1"/>
    </row>
    <row r="3913" spans="1:5" x14ac:dyDescent="0.25">
      <c r="A3913" s="1"/>
      <c r="E3913" s="1"/>
    </row>
    <row r="3914" spans="1:5" x14ac:dyDescent="0.25">
      <c r="A3914" s="1"/>
      <c r="E3914" s="1"/>
    </row>
    <row r="3915" spans="1:5" x14ac:dyDescent="0.25">
      <c r="A3915" s="1"/>
      <c r="E3915" s="1"/>
    </row>
    <row r="3916" spans="1:5" x14ac:dyDescent="0.25">
      <c r="A3916" s="1"/>
      <c r="E3916" s="1"/>
    </row>
    <row r="3917" spans="1:5" x14ac:dyDescent="0.25">
      <c r="A3917" s="1"/>
      <c r="E3917" s="1"/>
    </row>
    <row r="3918" spans="1:5" x14ac:dyDescent="0.25">
      <c r="A3918" s="1"/>
      <c r="E3918" s="1"/>
    </row>
    <row r="3919" spans="1:5" x14ac:dyDescent="0.25">
      <c r="A3919" s="1"/>
      <c r="E3919" s="1"/>
    </row>
    <row r="3920" spans="1:5" x14ac:dyDescent="0.25">
      <c r="A3920" s="1"/>
      <c r="E3920" s="1"/>
    </row>
    <row r="3921" spans="1:5" x14ac:dyDescent="0.25">
      <c r="A3921" s="1"/>
      <c r="E3921" s="1"/>
    </row>
    <row r="3922" spans="1:5" x14ac:dyDescent="0.25">
      <c r="A3922" s="1"/>
      <c r="E3922" s="1"/>
    </row>
    <row r="3923" spans="1:5" x14ac:dyDescent="0.25">
      <c r="A3923" s="1"/>
      <c r="E3923" s="1"/>
    </row>
    <row r="3924" spans="1:5" x14ac:dyDescent="0.25">
      <c r="A3924" s="1"/>
      <c r="E3924" s="1"/>
    </row>
    <row r="3925" spans="1:5" x14ac:dyDescent="0.25">
      <c r="A3925" s="1"/>
      <c r="E3925" s="1"/>
    </row>
    <row r="3926" spans="1:5" x14ac:dyDescent="0.25">
      <c r="A3926" s="1"/>
      <c r="E3926" s="1"/>
    </row>
    <row r="3927" spans="1:5" x14ac:dyDescent="0.25">
      <c r="A3927" s="1"/>
      <c r="E3927" s="1"/>
    </row>
    <row r="3928" spans="1:5" x14ac:dyDescent="0.25">
      <c r="A3928" s="1"/>
      <c r="E3928" s="1"/>
    </row>
    <row r="3929" spans="1:5" x14ac:dyDescent="0.25">
      <c r="A3929" s="1"/>
      <c r="E3929" s="1"/>
    </row>
    <row r="3930" spans="1:5" x14ac:dyDescent="0.25">
      <c r="A3930" s="1"/>
      <c r="E3930" s="1"/>
    </row>
    <row r="3931" spans="1:5" x14ac:dyDescent="0.25">
      <c r="A3931" s="1"/>
      <c r="E3931" s="1"/>
    </row>
    <row r="3932" spans="1:5" x14ac:dyDescent="0.25">
      <c r="A3932" s="1"/>
      <c r="E3932" s="1"/>
    </row>
    <row r="3933" spans="1:5" x14ac:dyDescent="0.25">
      <c r="A3933" s="1"/>
      <c r="E3933" s="1"/>
    </row>
    <row r="3934" spans="1:5" x14ac:dyDescent="0.25">
      <c r="A3934" s="1"/>
      <c r="E3934" s="1"/>
    </row>
    <row r="3935" spans="1:5" x14ac:dyDescent="0.25">
      <c r="A3935" s="1"/>
      <c r="E3935" s="1"/>
    </row>
    <row r="3936" spans="1:5" x14ac:dyDescent="0.25">
      <c r="A3936" s="1"/>
      <c r="E3936" s="1"/>
    </row>
    <row r="3937" spans="1:5" x14ac:dyDescent="0.25">
      <c r="A3937" s="1"/>
      <c r="E3937" s="1"/>
    </row>
    <row r="3938" spans="1:5" x14ac:dyDescent="0.25">
      <c r="A3938" s="1"/>
      <c r="E3938" s="1"/>
    </row>
    <row r="3939" spans="1:5" x14ac:dyDescent="0.25">
      <c r="A3939" s="1"/>
      <c r="E3939" s="1"/>
    </row>
    <row r="3940" spans="1:5" x14ac:dyDescent="0.25">
      <c r="A3940" s="1"/>
      <c r="E3940" s="1"/>
    </row>
    <row r="3941" spans="1:5" x14ac:dyDescent="0.25">
      <c r="A3941" s="1"/>
      <c r="E3941" s="1"/>
    </row>
    <row r="3942" spans="1:5" x14ac:dyDescent="0.25">
      <c r="A3942" s="1"/>
      <c r="E3942" s="1"/>
    </row>
    <row r="3943" spans="1:5" x14ac:dyDescent="0.25">
      <c r="A3943" s="1"/>
      <c r="E3943" s="1"/>
    </row>
    <row r="3944" spans="1:5" x14ac:dyDescent="0.25">
      <c r="A3944" s="1"/>
      <c r="E3944" s="1"/>
    </row>
    <row r="3945" spans="1:5" x14ac:dyDescent="0.25">
      <c r="A3945" s="1"/>
      <c r="E3945" s="1"/>
    </row>
    <row r="3946" spans="1:5" x14ac:dyDescent="0.25">
      <c r="A3946" s="1"/>
      <c r="E3946" s="1"/>
    </row>
    <row r="3947" spans="1:5" x14ac:dyDescent="0.25">
      <c r="A3947" s="1"/>
      <c r="E3947" s="1"/>
    </row>
    <row r="3948" spans="1:5" x14ac:dyDescent="0.25">
      <c r="A3948" s="1"/>
      <c r="E3948" s="1"/>
    </row>
    <row r="3949" spans="1:5" x14ac:dyDescent="0.25">
      <c r="A3949" s="1"/>
      <c r="E3949" s="1"/>
    </row>
    <row r="3950" spans="1:5" x14ac:dyDescent="0.25">
      <c r="A3950" s="1"/>
      <c r="E3950" s="1"/>
    </row>
    <row r="3951" spans="1:5" x14ac:dyDescent="0.25">
      <c r="A3951" s="1"/>
      <c r="E3951" s="1"/>
    </row>
    <row r="3952" spans="1:5" x14ac:dyDescent="0.25">
      <c r="A3952" s="1"/>
      <c r="E3952" s="1"/>
    </row>
    <row r="3953" spans="1:5" x14ac:dyDescent="0.25">
      <c r="A3953" s="1"/>
      <c r="E3953" s="1"/>
    </row>
    <row r="3954" spans="1:5" x14ac:dyDescent="0.25">
      <c r="A3954" s="1"/>
      <c r="E3954" s="1"/>
    </row>
    <row r="3955" spans="1:5" x14ac:dyDescent="0.25">
      <c r="A3955" s="1"/>
      <c r="E3955" s="1"/>
    </row>
    <row r="3956" spans="1:5" x14ac:dyDescent="0.25">
      <c r="A3956" s="1"/>
      <c r="E3956" s="1"/>
    </row>
    <row r="3957" spans="1:5" x14ac:dyDescent="0.25">
      <c r="A3957" s="1"/>
      <c r="E3957" s="1"/>
    </row>
    <row r="3958" spans="1:5" x14ac:dyDescent="0.25">
      <c r="A3958" s="1"/>
      <c r="E3958" s="1"/>
    </row>
    <row r="3959" spans="1:5" x14ac:dyDescent="0.25">
      <c r="A3959" s="1"/>
      <c r="E3959" s="1"/>
    </row>
    <row r="3960" spans="1:5" x14ac:dyDescent="0.25">
      <c r="A3960" s="1"/>
      <c r="E3960" s="1"/>
    </row>
    <row r="3961" spans="1:5" x14ac:dyDescent="0.25">
      <c r="A3961" s="1"/>
      <c r="E3961" s="1"/>
    </row>
    <row r="3962" spans="1:5" x14ac:dyDescent="0.25">
      <c r="A3962" s="1"/>
      <c r="E3962" s="1"/>
    </row>
    <row r="3963" spans="1:5" x14ac:dyDescent="0.25">
      <c r="A3963" s="1"/>
      <c r="E3963" s="1"/>
    </row>
    <row r="3964" spans="1:5" x14ac:dyDescent="0.25">
      <c r="A3964" s="1"/>
      <c r="E3964" s="1"/>
    </row>
    <row r="3965" spans="1:5" x14ac:dyDescent="0.25">
      <c r="A3965" s="1"/>
      <c r="E3965" s="1"/>
    </row>
    <row r="3966" spans="1:5" x14ac:dyDescent="0.25">
      <c r="A3966" s="1"/>
      <c r="E3966" s="1"/>
    </row>
    <row r="3967" spans="1:5" x14ac:dyDescent="0.25">
      <c r="A3967" s="1"/>
      <c r="E3967" s="1"/>
    </row>
    <row r="3968" spans="1:5" x14ac:dyDescent="0.25">
      <c r="A3968" s="1"/>
      <c r="E3968" s="1"/>
    </row>
    <row r="3969" spans="1:5" x14ac:dyDescent="0.25">
      <c r="A3969" s="1"/>
      <c r="E3969" s="1"/>
    </row>
    <row r="3970" spans="1:5" x14ac:dyDescent="0.25">
      <c r="A3970" s="1"/>
      <c r="E3970" s="1"/>
    </row>
    <row r="3971" spans="1:5" x14ac:dyDescent="0.25">
      <c r="A3971" s="1"/>
      <c r="E3971" s="1"/>
    </row>
    <row r="3972" spans="1:5" x14ac:dyDescent="0.25">
      <c r="A3972" s="1"/>
      <c r="E3972" s="1"/>
    </row>
    <row r="3973" spans="1:5" x14ac:dyDescent="0.25">
      <c r="A3973" s="1"/>
      <c r="E3973" s="1"/>
    </row>
    <row r="3974" spans="1:5" x14ac:dyDescent="0.25">
      <c r="A3974" s="1"/>
      <c r="E3974" s="1"/>
    </row>
    <row r="3975" spans="1:5" x14ac:dyDescent="0.25">
      <c r="A3975" s="1"/>
      <c r="E3975" s="1"/>
    </row>
    <row r="3976" spans="1:5" x14ac:dyDescent="0.25">
      <c r="A3976" s="1"/>
      <c r="E3976" s="1"/>
    </row>
    <row r="3977" spans="1:5" x14ac:dyDescent="0.25">
      <c r="A3977" s="1"/>
      <c r="E3977" s="1"/>
    </row>
    <row r="3978" spans="1:5" x14ac:dyDescent="0.25">
      <c r="A3978" s="1"/>
      <c r="E3978" s="1"/>
    </row>
    <row r="3979" spans="1:5" x14ac:dyDescent="0.25">
      <c r="A3979" s="1"/>
      <c r="E3979" s="1"/>
    </row>
    <row r="3980" spans="1:5" x14ac:dyDescent="0.25">
      <c r="A3980" s="1"/>
      <c r="E3980" s="1"/>
    </row>
    <row r="3981" spans="1:5" x14ac:dyDescent="0.25">
      <c r="A3981" s="1"/>
      <c r="E3981" s="1"/>
    </row>
    <row r="3982" spans="1:5" x14ac:dyDescent="0.25">
      <c r="A3982" s="1"/>
      <c r="E3982" s="1"/>
    </row>
    <row r="3983" spans="1:5" x14ac:dyDescent="0.25">
      <c r="A3983" s="1"/>
      <c r="E3983" s="1"/>
    </row>
    <row r="3984" spans="1:5" x14ac:dyDescent="0.25">
      <c r="A3984" s="1"/>
      <c r="E3984" s="1"/>
    </row>
    <row r="3985" spans="1:5" x14ac:dyDescent="0.25">
      <c r="A3985" s="1"/>
      <c r="E3985" s="1"/>
    </row>
    <row r="3986" spans="1:5" x14ac:dyDescent="0.25">
      <c r="A3986" s="1"/>
      <c r="E3986" s="1"/>
    </row>
    <row r="3987" spans="1:5" x14ac:dyDescent="0.25">
      <c r="A3987" s="1"/>
      <c r="E3987" s="1"/>
    </row>
    <row r="3988" spans="1:5" x14ac:dyDescent="0.25">
      <c r="A3988" s="1"/>
      <c r="E3988" s="1"/>
    </row>
    <row r="3989" spans="1:5" x14ac:dyDescent="0.25">
      <c r="A3989" s="1"/>
      <c r="E3989" s="1"/>
    </row>
    <row r="3990" spans="1:5" x14ac:dyDescent="0.25">
      <c r="A3990" s="1"/>
      <c r="E3990" s="1"/>
    </row>
    <row r="3991" spans="1:5" x14ac:dyDescent="0.25">
      <c r="A3991" s="1"/>
      <c r="E3991" s="1"/>
    </row>
    <row r="3992" spans="1:5" x14ac:dyDescent="0.25">
      <c r="A3992" s="1"/>
      <c r="E3992" s="1"/>
    </row>
    <row r="3993" spans="1:5" x14ac:dyDescent="0.25">
      <c r="A3993" s="1"/>
      <c r="E3993" s="1"/>
    </row>
    <row r="3994" spans="1:5" x14ac:dyDescent="0.25">
      <c r="A3994" s="1"/>
      <c r="E3994" s="1"/>
    </row>
    <row r="3995" spans="1:5" x14ac:dyDescent="0.25">
      <c r="A3995" s="1"/>
      <c r="E3995" s="1"/>
    </row>
    <row r="3996" spans="1:5" x14ac:dyDescent="0.25">
      <c r="A3996" s="1"/>
      <c r="E3996" s="1"/>
    </row>
    <row r="3997" spans="1:5" x14ac:dyDescent="0.25">
      <c r="A3997" s="1"/>
      <c r="E3997" s="1"/>
    </row>
    <row r="3998" spans="1:5" x14ac:dyDescent="0.25">
      <c r="A3998" s="1"/>
      <c r="E3998" s="1"/>
    </row>
    <row r="3999" spans="1:5" x14ac:dyDescent="0.25">
      <c r="A3999" s="1"/>
      <c r="E3999" s="1"/>
    </row>
    <row r="4000" spans="1:5" x14ac:dyDescent="0.25">
      <c r="A4000" s="1"/>
      <c r="E4000" s="1"/>
    </row>
    <row r="4001" spans="1:5" x14ac:dyDescent="0.25">
      <c r="A4001" s="1"/>
      <c r="E4001" s="1"/>
    </row>
    <row r="4002" spans="1:5" x14ac:dyDescent="0.25">
      <c r="A4002" s="1"/>
      <c r="E4002" s="1"/>
    </row>
    <row r="4003" spans="1:5" x14ac:dyDescent="0.25">
      <c r="A4003" s="1"/>
      <c r="E4003" s="1"/>
    </row>
    <row r="4004" spans="1:5" x14ac:dyDescent="0.25">
      <c r="A4004" s="1"/>
      <c r="E4004" s="1"/>
    </row>
    <row r="4005" spans="1:5" x14ac:dyDescent="0.25">
      <c r="A4005" s="1"/>
      <c r="E4005" s="1"/>
    </row>
    <row r="4006" spans="1:5" x14ac:dyDescent="0.25">
      <c r="A4006" s="1"/>
      <c r="E4006" s="1"/>
    </row>
    <row r="4007" spans="1:5" x14ac:dyDescent="0.25">
      <c r="A4007" s="1"/>
      <c r="E4007" s="1"/>
    </row>
    <row r="4008" spans="1:5" x14ac:dyDescent="0.25">
      <c r="A4008" s="1"/>
      <c r="E4008" s="1"/>
    </row>
    <row r="4009" spans="1:5" x14ac:dyDescent="0.25">
      <c r="A4009" s="1"/>
      <c r="E4009" s="1"/>
    </row>
    <row r="4010" spans="1:5" x14ac:dyDescent="0.25">
      <c r="A4010" s="1"/>
      <c r="E4010" s="1"/>
    </row>
    <row r="4011" spans="1:5" x14ac:dyDescent="0.25">
      <c r="A4011" s="1"/>
      <c r="E4011" s="1"/>
    </row>
    <row r="4012" spans="1:5" x14ac:dyDescent="0.25">
      <c r="A4012" s="1"/>
      <c r="E4012" s="1"/>
    </row>
    <row r="4013" spans="1:5" x14ac:dyDescent="0.25">
      <c r="A4013" s="1"/>
      <c r="E4013" s="1"/>
    </row>
    <row r="4014" spans="1:5" x14ac:dyDescent="0.25">
      <c r="A4014" s="1"/>
      <c r="E4014" s="1"/>
    </row>
    <row r="4015" spans="1:5" x14ac:dyDescent="0.25">
      <c r="A4015" s="1"/>
      <c r="E4015" s="1"/>
    </row>
    <row r="4016" spans="1:5" x14ac:dyDescent="0.25">
      <c r="A4016" s="1"/>
      <c r="E4016" s="1"/>
    </row>
    <row r="4017" spans="1:5" x14ac:dyDescent="0.25">
      <c r="A4017" s="1"/>
      <c r="E4017" s="1"/>
    </row>
    <row r="4018" spans="1:5" x14ac:dyDescent="0.25">
      <c r="A4018" s="1"/>
      <c r="E4018" s="1"/>
    </row>
    <row r="4019" spans="1:5" x14ac:dyDescent="0.25">
      <c r="A4019" s="1"/>
      <c r="E4019" s="1"/>
    </row>
    <row r="4020" spans="1:5" x14ac:dyDescent="0.25">
      <c r="A4020" s="1"/>
      <c r="E4020" s="1"/>
    </row>
    <row r="4021" spans="1:5" x14ac:dyDescent="0.25">
      <c r="A4021" s="1"/>
      <c r="E4021" s="1"/>
    </row>
    <row r="4022" spans="1:5" x14ac:dyDescent="0.25">
      <c r="A4022" s="1"/>
      <c r="E4022" s="1"/>
    </row>
    <row r="4023" spans="1:5" x14ac:dyDescent="0.25">
      <c r="A4023" s="1"/>
      <c r="E4023" s="1"/>
    </row>
    <row r="4024" spans="1:5" x14ac:dyDescent="0.25">
      <c r="A4024" s="1"/>
      <c r="E4024" s="1"/>
    </row>
    <row r="4025" spans="1:5" x14ac:dyDescent="0.25">
      <c r="A4025" s="1"/>
      <c r="E4025" s="1"/>
    </row>
    <row r="4026" spans="1:5" x14ac:dyDescent="0.25">
      <c r="A4026" s="1"/>
      <c r="E4026" s="1"/>
    </row>
    <row r="4027" spans="1:5" x14ac:dyDescent="0.25">
      <c r="A4027" s="1"/>
      <c r="E4027" s="1"/>
    </row>
    <row r="4028" spans="1:5" x14ac:dyDescent="0.25">
      <c r="A4028" s="1"/>
      <c r="E4028" s="1"/>
    </row>
    <row r="4029" spans="1:5" x14ac:dyDescent="0.25">
      <c r="A4029" s="1"/>
      <c r="E4029" s="1"/>
    </row>
    <row r="4030" spans="1:5" x14ac:dyDescent="0.25">
      <c r="A4030" s="1"/>
      <c r="E4030" s="1"/>
    </row>
    <row r="4031" spans="1:5" x14ac:dyDescent="0.25">
      <c r="A4031" s="1"/>
      <c r="E4031" s="1"/>
    </row>
    <row r="4032" spans="1:5" x14ac:dyDescent="0.25">
      <c r="A4032" s="1"/>
      <c r="E4032" s="1"/>
    </row>
    <row r="4033" spans="1:5" x14ac:dyDescent="0.25">
      <c r="A4033" s="1"/>
      <c r="E4033" s="1"/>
    </row>
    <row r="4034" spans="1:5" x14ac:dyDescent="0.25">
      <c r="A4034" s="1"/>
      <c r="E4034" s="1"/>
    </row>
    <row r="4035" spans="1:5" x14ac:dyDescent="0.25">
      <c r="A4035" s="1"/>
      <c r="E4035" s="1"/>
    </row>
    <row r="4036" spans="1:5" x14ac:dyDescent="0.25">
      <c r="A4036" s="1"/>
      <c r="E4036" s="1"/>
    </row>
    <row r="4037" spans="1:5" x14ac:dyDescent="0.25">
      <c r="A4037" s="1"/>
      <c r="E4037" s="1"/>
    </row>
    <row r="4038" spans="1:5" x14ac:dyDescent="0.25">
      <c r="A4038" s="1"/>
      <c r="E4038" s="1"/>
    </row>
    <row r="4039" spans="1:5" x14ac:dyDescent="0.25">
      <c r="A4039" s="1"/>
      <c r="E4039" s="1"/>
    </row>
    <row r="4040" spans="1:5" x14ac:dyDescent="0.25">
      <c r="A4040" s="1"/>
      <c r="E4040" s="1"/>
    </row>
    <row r="4041" spans="1:5" x14ac:dyDescent="0.25">
      <c r="A4041" s="1"/>
      <c r="E4041" s="1"/>
    </row>
    <row r="4042" spans="1:5" x14ac:dyDescent="0.25">
      <c r="A4042" s="1"/>
      <c r="E4042" s="1"/>
    </row>
    <row r="4043" spans="1:5" x14ac:dyDescent="0.25">
      <c r="A4043" s="1"/>
      <c r="E4043" s="1"/>
    </row>
    <row r="4044" spans="1:5" x14ac:dyDescent="0.25">
      <c r="A4044" s="1"/>
      <c r="E4044" s="1"/>
    </row>
    <row r="4045" spans="1:5" x14ac:dyDescent="0.25">
      <c r="A4045" s="1"/>
      <c r="E4045" s="1"/>
    </row>
    <row r="4046" spans="1:5" x14ac:dyDescent="0.25">
      <c r="A4046" s="1"/>
      <c r="E4046" s="1"/>
    </row>
    <row r="4047" spans="1:5" x14ac:dyDescent="0.25">
      <c r="A4047" s="1"/>
      <c r="E4047" s="1"/>
    </row>
    <row r="4048" spans="1:5" x14ac:dyDescent="0.25">
      <c r="A4048" s="1"/>
      <c r="E4048" s="1"/>
    </row>
    <row r="4049" spans="1:5" x14ac:dyDescent="0.25">
      <c r="A4049" s="1"/>
      <c r="E4049" s="1"/>
    </row>
    <row r="4050" spans="1:5" x14ac:dyDescent="0.25">
      <c r="A4050" s="1"/>
      <c r="E4050" s="1"/>
    </row>
    <row r="4051" spans="1:5" x14ac:dyDescent="0.25">
      <c r="A4051" s="1"/>
      <c r="E4051" s="1"/>
    </row>
    <row r="4052" spans="1:5" x14ac:dyDescent="0.25">
      <c r="A4052" s="1"/>
      <c r="E4052" s="1"/>
    </row>
    <row r="4053" spans="1:5" x14ac:dyDescent="0.25">
      <c r="A4053" s="1"/>
      <c r="E4053" s="1"/>
    </row>
    <row r="4054" spans="1:5" x14ac:dyDescent="0.25">
      <c r="A4054" s="1"/>
      <c r="E4054" s="1"/>
    </row>
    <row r="4055" spans="1:5" x14ac:dyDescent="0.25">
      <c r="A4055" s="1"/>
      <c r="E4055" s="1"/>
    </row>
    <row r="4056" spans="1:5" x14ac:dyDescent="0.25">
      <c r="A4056" s="1"/>
      <c r="E4056" s="1"/>
    </row>
    <row r="4057" spans="1:5" x14ac:dyDescent="0.25">
      <c r="A4057" s="1"/>
      <c r="E4057" s="1"/>
    </row>
    <row r="4058" spans="1:5" x14ac:dyDescent="0.25">
      <c r="A4058" s="1"/>
      <c r="E4058" s="1"/>
    </row>
    <row r="4059" spans="1:5" x14ac:dyDescent="0.25">
      <c r="A4059" s="1"/>
      <c r="E4059" s="1"/>
    </row>
    <row r="4060" spans="1:5" x14ac:dyDescent="0.25">
      <c r="A4060" s="1"/>
      <c r="E4060" s="1"/>
    </row>
    <row r="4061" spans="1:5" x14ac:dyDescent="0.25">
      <c r="A4061" s="1"/>
      <c r="E4061" s="1"/>
    </row>
    <row r="4062" spans="1:5" x14ac:dyDescent="0.25">
      <c r="A4062" s="1"/>
      <c r="E4062" s="1"/>
    </row>
    <row r="4063" spans="1:5" x14ac:dyDescent="0.25">
      <c r="A4063" s="1"/>
      <c r="E4063" s="1"/>
    </row>
    <row r="4064" spans="1:5" x14ac:dyDescent="0.25">
      <c r="A4064" s="1"/>
      <c r="E4064" s="1"/>
    </row>
    <row r="4065" spans="1:5" x14ac:dyDescent="0.25">
      <c r="A4065" s="1"/>
      <c r="E4065" s="1"/>
    </row>
    <row r="4066" spans="1:5" x14ac:dyDescent="0.25">
      <c r="A4066" s="1"/>
      <c r="E4066" s="1"/>
    </row>
    <row r="4067" spans="1:5" x14ac:dyDescent="0.25">
      <c r="A4067" s="1"/>
      <c r="E4067" s="1"/>
    </row>
    <row r="4068" spans="1:5" x14ac:dyDescent="0.25">
      <c r="A4068" s="1"/>
      <c r="E4068" s="1"/>
    </row>
    <row r="4069" spans="1:5" x14ac:dyDescent="0.25">
      <c r="A4069" s="1"/>
      <c r="E4069" s="1"/>
    </row>
    <row r="4070" spans="1:5" x14ac:dyDescent="0.25">
      <c r="A4070" s="1"/>
      <c r="E4070" s="1"/>
    </row>
    <row r="4071" spans="1:5" x14ac:dyDescent="0.25">
      <c r="A4071" s="1"/>
      <c r="E4071" s="1"/>
    </row>
    <row r="4072" spans="1:5" x14ac:dyDescent="0.25">
      <c r="A4072" s="1"/>
      <c r="E4072" s="1"/>
    </row>
    <row r="4073" spans="1:5" x14ac:dyDescent="0.25">
      <c r="A4073" s="1"/>
      <c r="E4073" s="1"/>
    </row>
    <row r="4074" spans="1:5" x14ac:dyDescent="0.25">
      <c r="A4074" s="1"/>
      <c r="E4074" s="1"/>
    </row>
    <row r="4075" spans="1:5" x14ac:dyDescent="0.25">
      <c r="A4075" s="1"/>
      <c r="E4075" s="1"/>
    </row>
    <row r="4076" spans="1:5" x14ac:dyDescent="0.25">
      <c r="A4076" s="1"/>
      <c r="E4076" s="1"/>
    </row>
    <row r="4077" spans="1:5" x14ac:dyDescent="0.25">
      <c r="A4077" s="1"/>
      <c r="E4077" s="1"/>
    </row>
    <row r="4078" spans="1:5" x14ac:dyDescent="0.25">
      <c r="A4078" s="1"/>
      <c r="E4078" s="1"/>
    </row>
    <row r="4079" spans="1:5" x14ac:dyDescent="0.25">
      <c r="A4079" s="1"/>
      <c r="E4079" s="1"/>
    </row>
    <row r="4080" spans="1:5" x14ac:dyDescent="0.25">
      <c r="A4080" s="1"/>
      <c r="E4080" s="1"/>
    </row>
    <row r="4081" spans="1:5" x14ac:dyDescent="0.25">
      <c r="A4081" s="1"/>
      <c r="E4081" s="1"/>
    </row>
    <row r="4082" spans="1:5" x14ac:dyDescent="0.25">
      <c r="A4082" s="1"/>
      <c r="E4082" s="1"/>
    </row>
    <row r="4083" spans="1:5" x14ac:dyDescent="0.25">
      <c r="A4083" s="1"/>
      <c r="E4083" s="1"/>
    </row>
    <row r="4084" spans="1:5" x14ac:dyDescent="0.25">
      <c r="A4084" s="1"/>
      <c r="E4084" s="1"/>
    </row>
    <row r="4085" spans="1:5" x14ac:dyDescent="0.25">
      <c r="A4085" s="1"/>
      <c r="E4085" s="1"/>
    </row>
    <row r="4086" spans="1:5" x14ac:dyDescent="0.25">
      <c r="A4086" s="1"/>
      <c r="E4086" s="1"/>
    </row>
    <row r="4087" spans="1:5" x14ac:dyDescent="0.25">
      <c r="A4087" s="1"/>
      <c r="E4087" s="1"/>
    </row>
    <row r="4088" spans="1:5" x14ac:dyDescent="0.25">
      <c r="A4088" s="1"/>
      <c r="E4088" s="1"/>
    </row>
    <row r="4089" spans="1:5" x14ac:dyDescent="0.25">
      <c r="A4089" s="1"/>
      <c r="E4089" s="1"/>
    </row>
    <row r="4090" spans="1:5" x14ac:dyDescent="0.25">
      <c r="A4090" s="1"/>
      <c r="E4090" s="1"/>
    </row>
    <row r="4091" spans="1:5" x14ac:dyDescent="0.25">
      <c r="A4091" s="1"/>
      <c r="E4091" s="1"/>
    </row>
    <row r="4092" spans="1:5" x14ac:dyDescent="0.25">
      <c r="A4092" s="1"/>
      <c r="E4092" s="1"/>
    </row>
    <row r="4093" spans="1:5" x14ac:dyDescent="0.25">
      <c r="A4093" s="1"/>
      <c r="E4093" s="1"/>
    </row>
    <row r="4094" spans="1:5" x14ac:dyDescent="0.25">
      <c r="A4094" s="1"/>
      <c r="E4094" s="1"/>
    </row>
    <row r="4095" spans="1:5" x14ac:dyDescent="0.25">
      <c r="A4095" s="1"/>
      <c r="E4095" s="1"/>
    </row>
    <row r="4096" spans="1:5" x14ac:dyDescent="0.25">
      <c r="A4096" s="1"/>
      <c r="E4096" s="1"/>
    </row>
    <row r="4097" spans="1:5" x14ac:dyDescent="0.25">
      <c r="A4097" s="1"/>
      <c r="E4097" s="1"/>
    </row>
    <row r="4098" spans="1:5" x14ac:dyDescent="0.25">
      <c r="A4098" s="1"/>
      <c r="E4098" s="1"/>
    </row>
    <row r="4099" spans="1:5" x14ac:dyDescent="0.25">
      <c r="A4099" s="1"/>
      <c r="E4099" s="1"/>
    </row>
    <row r="4100" spans="1:5" x14ac:dyDescent="0.25">
      <c r="A4100" s="1"/>
      <c r="E4100" s="1"/>
    </row>
    <row r="4101" spans="1:5" x14ac:dyDescent="0.25">
      <c r="A4101" s="1"/>
      <c r="E4101" s="1"/>
    </row>
    <row r="4102" spans="1:5" x14ac:dyDescent="0.25">
      <c r="A4102" s="1"/>
      <c r="E4102" s="1"/>
    </row>
    <row r="4103" spans="1:5" x14ac:dyDescent="0.25">
      <c r="A4103" s="1"/>
      <c r="E4103" s="1"/>
    </row>
    <row r="4104" spans="1:5" x14ac:dyDescent="0.25">
      <c r="A4104" s="1"/>
      <c r="E4104" s="1"/>
    </row>
    <row r="4105" spans="1:5" x14ac:dyDescent="0.25">
      <c r="A4105" s="1"/>
      <c r="E4105" s="1"/>
    </row>
    <row r="4106" spans="1:5" x14ac:dyDescent="0.25">
      <c r="A4106" s="1"/>
      <c r="E4106" s="1"/>
    </row>
    <row r="4107" spans="1:5" x14ac:dyDescent="0.25">
      <c r="A4107" s="1"/>
      <c r="E4107" s="1"/>
    </row>
    <row r="4108" spans="1:5" x14ac:dyDescent="0.25">
      <c r="A4108" s="1"/>
      <c r="E4108" s="1"/>
    </row>
    <row r="4109" spans="1:5" x14ac:dyDescent="0.25">
      <c r="A4109" s="1"/>
      <c r="E4109" s="1"/>
    </row>
    <row r="4110" spans="1:5" x14ac:dyDescent="0.25">
      <c r="A4110" s="1"/>
      <c r="E4110" s="1"/>
    </row>
    <row r="4111" spans="1:5" x14ac:dyDescent="0.25">
      <c r="A4111" s="1"/>
      <c r="E4111" s="1"/>
    </row>
    <row r="4112" spans="1:5" x14ac:dyDescent="0.25">
      <c r="A4112" s="1"/>
      <c r="E4112" s="1"/>
    </row>
    <row r="4113" spans="1:5" x14ac:dyDescent="0.25">
      <c r="A4113" s="1"/>
      <c r="E4113" s="1"/>
    </row>
    <row r="4114" spans="1:5" x14ac:dyDescent="0.25">
      <c r="A4114" s="1"/>
      <c r="E4114" s="1"/>
    </row>
    <row r="4115" spans="1:5" x14ac:dyDescent="0.25">
      <c r="A4115" s="1"/>
      <c r="E4115" s="1"/>
    </row>
    <row r="4116" spans="1:5" x14ac:dyDescent="0.25">
      <c r="A4116" s="1"/>
      <c r="E4116" s="1"/>
    </row>
    <row r="4117" spans="1:5" x14ac:dyDescent="0.25">
      <c r="A4117" s="1"/>
      <c r="E4117" s="1"/>
    </row>
    <row r="4118" spans="1:5" x14ac:dyDescent="0.25">
      <c r="A4118" s="1"/>
      <c r="E4118" s="1"/>
    </row>
    <row r="4119" spans="1:5" x14ac:dyDescent="0.25">
      <c r="A4119" s="1"/>
      <c r="E4119" s="1"/>
    </row>
    <row r="4120" spans="1:5" x14ac:dyDescent="0.25">
      <c r="A4120" s="1"/>
      <c r="E4120" s="1"/>
    </row>
    <row r="4121" spans="1:5" x14ac:dyDescent="0.25">
      <c r="A4121" s="1"/>
      <c r="E4121" s="1"/>
    </row>
    <row r="4122" spans="1:5" x14ac:dyDescent="0.25">
      <c r="A4122" s="1"/>
      <c r="E4122" s="1"/>
    </row>
    <row r="4123" spans="1:5" x14ac:dyDescent="0.25">
      <c r="A4123" s="1"/>
      <c r="E4123" s="1"/>
    </row>
    <row r="4124" spans="1:5" x14ac:dyDescent="0.25">
      <c r="A4124" s="1"/>
      <c r="E4124" s="1"/>
    </row>
    <row r="4125" spans="1:5" x14ac:dyDescent="0.25">
      <c r="A4125" s="1"/>
      <c r="E4125" s="1"/>
    </row>
    <row r="4126" spans="1:5" x14ac:dyDescent="0.25">
      <c r="A4126" s="1"/>
      <c r="E4126" s="1"/>
    </row>
    <row r="4127" spans="1:5" x14ac:dyDescent="0.25">
      <c r="A4127" s="1"/>
      <c r="E4127" s="1"/>
    </row>
    <row r="4128" spans="1:5" x14ac:dyDescent="0.25">
      <c r="A4128" s="1"/>
      <c r="E4128" s="1"/>
    </row>
    <row r="4129" spans="1:5" x14ac:dyDescent="0.25">
      <c r="A4129" s="1"/>
      <c r="E4129" s="1"/>
    </row>
    <row r="4130" spans="1:5" x14ac:dyDescent="0.25">
      <c r="A4130" s="1"/>
      <c r="E4130" s="1"/>
    </row>
    <row r="4131" spans="1:5" x14ac:dyDescent="0.25">
      <c r="A4131" s="1"/>
      <c r="E4131" s="1"/>
    </row>
    <row r="4132" spans="1:5" x14ac:dyDescent="0.25">
      <c r="A4132" s="1"/>
      <c r="E4132" s="1"/>
    </row>
    <row r="4133" spans="1:5" x14ac:dyDescent="0.25">
      <c r="A4133" s="1"/>
      <c r="E4133" s="1"/>
    </row>
    <row r="4134" spans="1:5" x14ac:dyDescent="0.25">
      <c r="A4134" s="1"/>
      <c r="E4134" s="1"/>
    </row>
    <row r="4135" spans="1:5" x14ac:dyDescent="0.25">
      <c r="A4135" s="1"/>
      <c r="E4135" s="1"/>
    </row>
    <row r="4136" spans="1:5" x14ac:dyDescent="0.25">
      <c r="A4136" s="1"/>
      <c r="E4136" s="1"/>
    </row>
    <row r="4137" spans="1:5" x14ac:dyDescent="0.25">
      <c r="A4137" s="1"/>
      <c r="E4137" s="1"/>
    </row>
    <row r="4138" spans="1:5" x14ac:dyDescent="0.25">
      <c r="A4138" s="1"/>
      <c r="E4138" s="1"/>
    </row>
    <row r="4139" spans="1:5" x14ac:dyDescent="0.25">
      <c r="A4139" s="1"/>
      <c r="E4139" s="1"/>
    </row>
    <row r="4140" spans="1:5" x14ac:dyDescent="0.25">
      <c r="A4140" s="1"/>
      <c r="E4140" s="1"/>
    </row>
    <row r="4141" spans="1:5" x14ac:dyDescent="0.25">
      <c r="A4141" s="1"/>
      <c r="E4141" s="1"/>
    </row>
    <row r="4142" spans="1:5" x14ac:dyDescent="0.25">
      <c r="A4142" s="1"/>
      <c r="E4142" s="1"/>
    </row>
    <row r="4143" spans="1:5" x14ac:dyDescent="0.25">
      <c r="A4143" s="1"/>
      <c r="E4143" s="1"/>
    </row>
    <row r="4144" spans="1:5" x14ac:dyDescent="0.25">
      <c r="A4144" s="1"/>
      <c r="E4144" s="1"/>
    </row>
    <row r="4145" spans="1:5" x14ac:dyDescent="0.25">
      <c r="A4145" s="1"/>
      <c r="E4145" s="1"/>
    </row>
    <row r="4146" spans="1:5" x14ac:dyDescent="0.25">
      <c r="A4146" s="1"/>
      <c r="E4146" s="1"/>
    </row>
    <row r="4147" spans="1:5" x14ac:dyDescent="0.25">
      <c r="A4147" s="1"/>
      <c r="E4147" s="1"/>
    </row>
    <row r="4148" spans="1:5" x14ac:dyDescent="0.25">
      <c r="A4148" s="1"/>
      <c r="E4148" s="1"/>
    </row>
    <row r="4149" spans="1:5" x14ac:dyDescent="0.25">
      <c r="A4149" s="1"/>
      <c r="E4149" s="1"/>
    </row>
    <row r="4150" spans="1:5" x14ac:dyDescent="0.25">
      <c r="A4150" s="1"/>
      <c r="E4150" s="1"/>
    </row>
    <row r="4151" spans="1:5" x14ac:dyDescent="0.25">
      <c r="A4151" s="1"/>
      <c r="E4151" s="1"/>
    </row>
    <row r="4152" spans="1:5" x14ac:dyDescent="0.25">
      <c r="A4152" s="1"/>
      <c r="E4152" s="1"/>
    </row>
    <row r="4153" spans="1:5" x14ac:dyDescent="0.25">
      <c r="A4153" s="1"/>
      <c r="E4153" s="1"/>
    </row>
    <row r="4154" spans="1:5" x14ac:dyDescent="0.25">
      <c r="A4154" s="1"/>
      <c r="E4154" s="1"/>
    </row>
    <row r="4155" spans="1:5" x14ac:dyDescent="0.25">
      <c r="A4155" s="1"/>
      <c r="E4155" s="1"/>
    </row>
    <row r="4156" spans="1:5" x14ac:dyDescent="0.25">
      <c r="A4156" s="1"/>
      <c r="E4156" s="1"/>
    </row>
    <row r="4157" spans="1:5" x14ac:dyDescent="0.25">
      <c r="A4157" s="1"/>
      <c r="E4157" s="1"/>
    </row>
    <row r="4158" spans="1:5" x14ac:dyDescent="0.25">
      <c r="A4158" s="1"/>
      <c r="E4158" s="1"/>
    </row>
    <row r="4159" spans="1:5" x14ac:dyDescent="0.25">
      <c r="A4159" s="1"/>
      <c r="E4159" s="1"/>
    </row>
    <row r="4160" spans="1:5" x14ac:dyDescent="0.25">
      <c r="A4160" s="1"/>
      <c r="E4160" s="1"/>
    </row>
    <row r="4161" spans="1:5" x14ac:dyDescent="0.25">
      <c r="A4161" s="1"/>
      <c r="E4161" s="1"/>
    </row>
    <row r="4162" spans="1:5" x14ac:dyDescent="0.25">
      <c r="A4162" s="1"/>
      <c r="E4162" s="1"/>
    </row>
    <row r="4163" spans="1:5" x14ac:dyDescent="0.25">
      <c r="A4163" s="1"/>
      <c r="E4163" s="1"/>
    </row>
    <row r="4164" spans="1:5" x14ac:dyDescent="0.25">
      <c r="A4164" s="1"/>
      <c r="E4164" s="1"/>
    </row>
    <row r="4165" spans="1:5" x14ac:dyDescent="0.25">
      <c r="A4165" s="1"/>
      <c r="E4165" s="1"/>
    </row>
    <row r="4166" spans="1:5" x14ac:dyDescent="0.25">
      <c r="A4166" s="1"/>
      <c r="E4166" s="1"/>
    </row>
    <row r="4167" spans="1:5" x14ac:dyDescent="0.25">
      <c r="A4167" s="1"/>
      <c r="E4167" s="1"/>
    </row>
    <row r="4168" spans="1:5" x14ac:dyDescent="0.25">
      <c r="A4168" s="1"/>
      <c r="E4168" s="1"/>
    </row>
    <row r="4169" spans="1:5" x14ac:dyDescent="0.25">
      <c r="A4169" s="1"/>
      <c r="E4169" s="1"/>
    </row>
    <row r="4170" spans="1:5" x14ac:dyDescent="0.25">
      <c r="A4170" s="1"/>
      <c r="E4170" s="1"/>
    </row>
    <row r="4171" spans="1:5" x14ac:dyDescent="0.25">
      <c r="A4171" s="1"/>
      <c r="E4171" s="1"/>
    </row>
    <row r="4172" spans="1:5" x14ac:dyDescent="0.25">
      <c r="A4172" s="1"/>
      <c r="E4172" s="1"/>
    </row>
    <row r="4173" spans="1:5" x14ac:dyDescent="0.25">
      <c r="A4173" s="1"/>
      <c r="E4173" s="1"/>
    </row>
    <row r="4174" spans="1:5" x14ac:dyDescent="0.25">
      <c r="A4174" s="1"/>
      <c r="E4174" s="1"/>
    </row>
    <row r="4175" spans="1:5" x14ac:dyDescent="0.25">
      <c r="A4175" s="1"/>
      <c r="E4175" s="1"/>
    </row>
    <row r="4176" spans="1:5" x14ac:dyDescent="0.25">
      <c r="A4176" s="1"/>
      <c r="E4176" s="1"/>
    </row>
    <row r="4177" spans="1:5" x14ac:dyDescent="0.25">
      <c r="A4177" s="1"/>
      <c r="E4177" s="1"/>
    </row>
    <row r="4178" spans="1:5" x14ac:dyDescent="0.25">
      <c r="A4178" s="1"/>
      <c r="E4178" s="1"/>
    </row>
    <row r="4179" spans="1:5" x14ac:dyDescent="0.25">
      <c r="A4179" s="1"/>
      <c r="E4179" s="1"/>
    </row>
    <row r="4180" spans="1:5" x14ac:dyDescent="0.25">
      <c r="A4180" s="1"/>
      <c r="E4180" s="1"/>
    </row>
    <row r="4181" spans="1:5" x14ac:dyDescent="0.25">
      <c r="A4181" s="1"/>
      <c r="E4181" s="1"/>
    </row>
    <row r="4182" spans="1:5" x14ac:dyDescent="0.25">
      <c r="A4182" s="1"/>
      <c r="E4182" s="1"/>
    </row>
    <row r="4183" spans="1:5" x14ac:dyDescent="0.25">
      <c r="A4183" s="1"/>
      <c r="E4183" s="1"/>
    </row>
    <row r="4184" spans="1:5" x14ac:dyDescent="0.25">
      <c r="A4184" s="1"/>
      <c r="E4184" s="1"/>
    </row>
    <row r="4185" spans="1:5" x14ac:dyDescent="0.25">
      <c r="A4185" s="1"/>
      <c r="E4185" s="1"/>
    </row>
    <row r="4186" spans="1:5" x14ac:dyDescent="0.25">
      <c r="A4186" s="1"/>
      <c r="E4186" s="1"/>
    </row>
    <row r="4187" spans="1:5" x14ac:dyDescent="0.25">
      <c r="A4187" s="1"/>
      <c r="E4187" s="1"/>
    </row>
    <row r="4188" spans="1:5" x14ac:dyDescent="0.25">
      <c r="A4188" s="1"/>
      <c r="E4188" s="1"/>
    </row>
    <row r="4189" spans="1:5" x14ac:dyDescent="0.25">
      <c r="A4189" s="1"/>
      <c r="E4189" s="1"/>
    </row>
    <row r="4190" spans="1:5" x14ac:dyDescent="0.25">
      <c r="A4190" s="1"/>
      <c r="E4190" s="1"/>
    </row>
    <row r="4191" spans="1:5" x14ac:dyDescent="0.25">
      <c r="A4191" s="1"/>
      <c r="E4191" s="1"/>
    </row>
    <row r="4192" spans="1:5" x14ac:dyDescent="0.25">
      <c r="A4192" s="1"/>
      <c r="E4192" s="1"/>
    </row>
    <row r="4193" spans="1:5" x14ac:dyDescent="0.25">
      <c r="A4193" s="1"/>
      <c r="E4193" s="1"/>
    </row>
    <row r="4194" spans="1:5" x14ac:dyDescent="0.25">
      <c r="A4194" s="1"/>
      <c r="E4194" s="1"/>
    </row>
    <row r="4195" spans="1:5" x14ac:dyDescent="0.25">
      <c r="A4195" s="1"/>
      <c r="E4195" s="1"/>
    </row>
    <row r="4196" spans="1:5" x14ac:dyDescent="0.25">
      <c r="A4196" s="1"/>
      <c r="E4196" s="1"/>
    </row>
    <row r="4197" spans="1:5" x14ac:dyDescent="0.25">
      <c r="A4197" s="1"/>
      <c r="E4197" s="1"/>
    </row>
    <row r="4198" spans="1:5" x14ac:dyDescent="0.25">
      <c r="A4198" s="1"/>
      <c r="E4198" s="1"/>
    </row>
    <row r="4199" spans="1:5" x14ac:dyDescent="0.25">
      <c r="A4199" s="1"/>
      <c r="E4199" s="1"/>
    </row>
    <row r="4200" spans="1:5" x14ac:dyDescent="0.25">
      <c r="A4200" s="1"/>
      <c r="E4200" s="1"/>
    </row>
    <row r="4201" spans="1:5" x14ac:dyDescent="0.25">
      <c r="A4201" s="1"/>
      <c r="E4201" s="1"/>
    </row>
    <row r="4202" spans="1:5" x14ac:dyDescent="0.25">
      <c r="A4202" s="1"/>
      <c r="E4202" s="1"/>
    </row>
    <row r="4203" spans="1:5" x14ac:dyDescent="0.25">
      <c r="A4203" s="1"/>
      <c r="E4203" s="1"/>
    </row>
    <row r="4204" spans="1:5" x14ac:dyDescent="0.25">
      <c r="A4204" s="1"/>
      <c r="E4204" s="1"/>
    </row>
    <row r="4205" spans="1:5" x14ac:dyDescent="0.25">
      <c r="A4205" s="1"/>
      <c r="E4205" s="1"/>
    </row>
    <row r="4206" spans="1:5" x14ac:dyDescent="0.25">
      <c r="A4206" s="1"/>
      <c r="E4206" s="1"/>
    </row>
    <row r="4207" spans="1:5" x14ac:dyDescent="0.25">
      <c r="A4207" s="1"/>
      <c r="E4207" s="1"/>
    </row>
    <row r="4208" spans="1:5" x14ac:dyDescent="0.25">
      <c r="A4208" s="1"/>
      <c r="E4208" s="1"/>
    </row>
    <row r="4209" spans="1:5" x14ac:dyDescent="0.25">
      <c r="A4209" s="1"/>
      <c r="E4209" s="1"/>
    </row>
    <row r="4210" spans="1:5" x14ac:dyDescent="0.25">
      <c r="A4210" s="1"/>
      <c r="E4210" s="1"/>
    </row>
    <row r="4211" spans="1:5" x14ac:dyDescent="0.25">
      <c r="A4211" s="1"/>
      <c r="E4211" s="1"/>
    </row>
    <row r="4212" spans="1:5" x14ac:dyDescent="0.25">
      <c r="A4212" s="1"/>
      <c r="E4212" s="1"/>
    </row>
    <row r="4213" spans="1:5" x14ac:dyDescent="0.25">
      <c r="A4213" s="1"/>
      <c r="E4213" s="1"/>
    </row>
    <row r="4214" spans="1:5" x14ac:dyDescent="0.25">
      <c r="A4214" s="1"/>
      <c r="E4214" s="1"/>
    </row>
    <row r="4215" spans="1:5" x14ac:dyDescent="0.25">
      <c r="A4215" s="1"/>
      <c r="E4215" s="1"/>
    </row>
    <row r="4216" spans="1:5" x14ac:dyDescent="0.25">
      <c r="A4216" s="1"/>
      <c r="E4216" s="1"/>
    </row>
    <row r="4217" spans="1:5" x14ac:dyDescent="0.25">
      <c r="A4217" s="1"/>
      <c r="E4217" s="1"/>
    </row>
    <row r="4218" spans="1:5" x14ac:dyDescent="0.25">
      <c r="A4218" s="1"/>
      <c r="E4218" s="1"/>
    </row>
    <row r="4219" spans="1:5" x14ac:dyDescent="0.25">
      <c r="A4219" s="1"/>
      <c r="E4219" s="1"/>
    </row>
    <row r="4220" spans="1:5" x14ac:dyDescent="0.25">
      <c r="A4220" s="1"/>
      <c r="E4220" s="1"/>
    </row>
    <row r="4221" spans="1:5" x14ac:dyDescent="0.25">
      <c r="A4221" s="1"/>
      <c r="E4221" s="1"/>
    </row>
    <row r="4222" spans="1:5" x14ac:dyDescent="0.25">
      <c r="A4222" s="1"/>
      <c r="E4222" s="1"/>
    </row>
    <row r="4223" spans="1:5" x14ac:dyDescent="0.25">
      <c r="A4223" s="1"/>
      <c r="E4223" s="1"/>
    </row>
    <row r="4224" spans="1:5" x14ac:dyDescent="0.25">
      <c r="A4224" s="1"/>
      <c r="E4224" s="1"/>
    </row>
    <row r="4225" spans="1:5" x14ac:dyDescent="0.25">
      <c r="A4225" s="1"/>
      <c r="E4225" s="1"/>
    </row>
    <row r="4226" spans="1:5" x14ac:dyDescent="0.25">
      <c r="A4226" s="1"/>
      <c r="E4226" s="1"/>
    </row>
    <row r="4227" spans="1:5" x14ac:dyDescent="0.25">
      <c r="A4227" s="1"/>
      <c r="E4227" s="1"/>
    </row>
    <row r="4228" spans="1:5" x14ac:dyDescent="0.25">
      <c r="A4228" s="1"/>
      <c r="E4228" s="1"/>
    </row>
    <row r="4229" spans="1:5" x14ac:dyDescent="0.25">
      <c r="A4229" s="1"/>
      <c r="E4229" s="1"/>
    </row>
    <row r="4230" spans="1:5" x14ac:dyDescent="0.25">
      <c r="A4230" s="1"/>
      <c r="E4230" s="1"/>
    </row>
    <row r="4231" spans="1:5" x14ac:dyDescent="0.25">
      <c r="A4231" s="1"/>
      <c r="E4231" s="1"/>
    </row>
    <row r="4232" spans="1:5" x14ac:dyDescent="0.25">
      <c r="A4232" s="1"/>
      <c r="E4232" s="1"/>
    </row>
    <row r="4233" spans="1:5" x14ac:dyDescent="0.25">
      <c r="A4233" s="1"/>
      <c r="E4233" s="1"/>
    </row>
    <row r="4234" spans="1:5" x14ac:dyDescent="0.25">
      <c r="A4234" s="1"/>
      <c r="E4234" s="1"/>
    </row>
    <row r="4235" spans="1:5" x14ac:dyDescent="0.25">
      <c r="A4235" s="1"/>
      <c r="E4235" s="1"/>
    </row>
    <row r="4236" spans="1:5" x14ac:dyDescent="0.25">
      <c r="A4236" s="1"/>
      <c r="E4236" s="1"/>
    </row>
    <row r="4237" spans="1:5" x14ac:dyDescent="0.25">
      <c r="A4237" s="1"/>
      <c r="E4237" s="1"/>
    </row>
    <row r="4238" spans="1:5" x14ac:dyDescent="0.25">
      <c r="A4238" s="1"/>
      <c r="E4238" s="1"/>
    </row>
    <row r="4239" spans="1:5" x14ac:dyDescent="0.25">
      <c r="A4239" s="1"/>
      <c r="E4239" s="1"/>
    </row>
    <row r="4240" spans="1:5" x14ac:dyDescent="0.25">
      <c r="A4240" s="1"/>
      <c r="E4240" s="1"/>
    </row>
    <row r="4241" spans="1:5" x14ac:dyDescent="0.25">
      <c r="A4241" s="1"/>
      <c r="E4241" s="1"/>
    </row>
    <row r="4242" spans="1:5" x14ac:dyDescent="0.25">
      <c r="A4242" s="1"/>
      <c r="E4242" s="1"/>
    </row>
    <row r="4243" spans="1:5" x14ac:dyDescent="0.25">
      <c r="A4243" s="1"/>
      <c r="E4243" s="1"/>
    </row>
    <row r="4244" spans="1:5" x14ac:dyDescent="0.25">
      <c r="A4244" s="1"/>
      <c r="E4244" s="1"/>
    </row>
    <row r="4245" spans="1:5" x14ac:dyDescent="0.25">
      <c r="A4245" s="1"/>
      <c r="E4245" s="1"/>
    </row>
    <row r="4246" spans="1:5" x14ac:dyDescent="0.25">
      <c r="A4246" s="1"/>
      <c r="E4246" s="1"/>
    </row>
    <row r="4247" spans="1:5" x14ac:dyDescent="0.25">
      <c r="A4247" s="1"/>
      <c r="E4247" s="1"/>
    </row>
    <row r="4248" spans="1:5" x14ac:dyDescent="0.25">
      <c r="A4248" s="1"/>
      <c r="E4248" s="1"/>
    </row>
    <row r="4249" spans="1:5" x14ac:dyDescent="0.25">
      <c r="A4249" s="1"/>
      <c r="E4249" s="1"/>
    </row>
    <row r="4250" spans="1:5" x14ac:dyDescent="0.25">
      <c r="A4250" s="1"/>
      <c r="E4250" s="1"/>
    </row>
    <row r="4251" spans="1:5" x14ac:dyDescent="0.25">
      <c r="A4251" s="1"/>
      <c r="E4251" s="1"/>
    </row>
    <row r="4252" spans="1:5" x14ac:dyDescent="0.25">
      <c r="A4252" s="1"/>
      <c r="E4252" s="1"/>
    </row>
    <row r="4253" spans="1:5" x14ac:dyDescent="0.25">
      <c r="A4253" s="1"/>
      <c r="E4253" s="1"/>
    </row>
    <row r="4254" spans="1:5" x14ac:dyDescent="0.25">
      <c r="A4254" s="1"/>
      <c r="E4254" s="1"/>
    </row>
    <row r="4255" spans="1:5" x14ac:dyDescent="0.25">
      <c r="A4255" s="1"/>
      <c r="E4255" s="1"/>
    </row>
    <row r="4256" spans="1:5" x14ac:dyDescent="0.25">
      <c r="A4256" s="1"/>
      <c r="E4256" s="1"/>
    </row>
    <row r="4257" spans="1:5" x14ac:dyDescent="0.25">
      <c r="A4257" s="1"/>
      <c r="E4257" s="1"/>
    </row>
    <row r="4258" spans="1:5" x14ac:dyDescent="0.25">
      <c r="A4258" s="1"/>
      <c r="E4258" s="1"/>
    </row>
    <row r="4259" spans="1:5" x14ac:dyDescent="0.25">
      <c r="A4259" s="1"/>
      <c r="E4259" s="1"/>
    </row>
    <row r="4260" spans="1:5" x14ac:dyDescent="0.25">
      <c r="A4260" s="1"/>
      <c r="E4260" s="1"/>
    </row>
    <row r="4261" spans="1:5" x14ac:dyDescent="0.25">
      <c r="A4261" s="1"/>
      <c r="E4261" s="1"/>
    </row>
    <row r="4262" spans="1:5" x14ac:dyDescent="0.25">
      <c r="A4262" s="1"/>
      <c r="E4262" s="1"/>
    </row>
    <row r="4263" spans="1:5" x14ac:dyDescent="0.25">
      <c r="A4263" s="1"/>
      <c r="E4263" s="1"/>
    </row>
    <row r="4264" spans="1:5" x14ac:dyDescent="0.25">
      <c r="A4264" s="1"/>
      <c r="E4264" s="1"/>
    </row>
    <row r="4265" spans="1:5" x14ac:dyDescent="0.25">
      <c r="A4265" s="1"/>
      <c r="E4265" s="1"/>
    </row>
    <row r="4266" spans="1:5" x14ac:dyDescent="0.25">
      <c r="A4266" s="1"/>
      <c r="E4266" s="1"/>
    </row>
    <row r="4267" spans="1:5" x14ac:dyDescent="0.25">
      <c r="A4267" s="1"/>
      <c r="E4267" s="1"/>
    </row>
    <row r="4268" spans="1:5" x14ac:dyDescent="0.25">
      <c r="A4268" s="1"/>
      <c r="E4268" s="1"/>
    </row>
    <row r="4269" spans="1:5" x14ac:dyDescent="0.25">
      <c r="A4269" s="1"/>
      <c r="E4269" s="1"/>
    </row>
    <row r="4270" spans="1:5" x14ac:dyDescent="0.25">
      <c r="A4270" s="1"/>
      <c r="E4270" s="1"/>
    </row>
    <row r="4271" spans="1:5" x14ac:dyDescent="0.25">
      <c r="A4271" s="1"/>
      <c r="E4271" s="1"/>
    </row>
    <row r="4272" spans="1:5" x14ac:dyDescent="0.25">
      <c r="A4272" s="1"/>
      <c r="E4272" s="1"/>
    </row>
    <row r="4273" spans="1:5" x14ac:dyDescent="0.25">
      <c r="A4273" s="1"/>
      <c r="E4273" s="1"/>
    </row>
    <row r="4274" spans="1:5" x14ac:dyDescent="0.25">
      <c r="A4274" s="1"/>
      <c r="E4274" s="1"/>
    </row>
    <row r="4275" spans="1:5" x14ac:dyDescent="0.25">
      <c r="A4275" s="1"/>
      <c r="E4275" s="1"/>
    </row>
    <row r="4276" spans="1:5" x14ac:dyDescent="0.25">
      <c r="A4276" s="1"/>
      <c r="E4276" s="1"/>
    </row>
    <row r="4277" spans="1:5" x14ac:dyDescent="0.25">
      <c r="A4277" s="1"/>
      <c r="E4277" s="1"/>
    </row>
    <row r="4278" spans="1:5" x14ac:dyDescent="0.25">
      <c r="A4278" s="1"/>
      <c r="E4278" s="1"/>
    </row>
    <row r="4279" spans="1:5" x14ac:dyDescent="0.25">
      <c r="A4279" s="1"/>
      <c r="E4279" s="1"/>
    </row>
    <row r="4280" spans="1:5" x14ac:dyDescent="0.25">
      <c r="A4280" s="1"/>
      <c r="E4280" s="1"/>
    </row>
    <row r="4281" spans="1:5" x14ac:dyDescent="0.25">
      <c r="A4281" s="1"/>
      <c r="E4281" s="1"/>
    </row>
    <row r="4282" spans="1:5" x14ac:dyDescent="0.25">
      <c r="A4282" s="1"/>
      <c r="E4282" s="1"/>
    </row>
    <row r="4283" spans="1:5" x14ac:dyDescent="0.25">
      <c r="A4283" s="1"/>
      <c r="E4283" s="1"/>
    </row>
    <row r="4284" spans="1:5" x14ac:dyDescent="0.25">
      <c r="A4284" s="1"/>
      <c r="E4284" s="1"/>
    </row>
    <row r="4285" spans="1:5" x14ac:dyDescent="0.25">
      <c r="A4285" s="1"/>
      <c r="E4285" s="1"/>
    </row>
    <row r="4286" spans="1:5" x14ac:dyDescent="0.25">
      <c r="A4286" s="1"/>
      <c r="E4286" s="1"/>
    </row>
    <row r="4287" spans="1:5" x14ac:dyDescent="0.25">
      <c r="A4287" s="1"/>
      <c r="E4287" s="1"/>
    </row>
    <row r="4288" spans="1:5" x14ac:dyDescent="0.25">
      <c r="A4288" s="1"/>
      <c r="E4288" s="1"/>
    </row>
    <row r="4289" spans="1:5" x14ac:dyDescent="0.25">
      <c r="A4289" s="1"/>
      <c r="E4289" s="1"/>
    </row>
    <row r="4290" spans="1:5" x14ac:dyDescent="0.25">
      <c r="A4290" s="1"/>
      <c r="E4290" s="1"/>
    </row>
    <row r="4291" spans="1:5" x14ac:dyDescent="0.25">
      <c r="A4291" s="1"/>
      <c r="E4291" s="1"/>
    </row>
    <row r="4292" spans="1:5" x14ac:dyDescent="0.25">
      <c r="A4292" s="1"/>
      <c r="E4292" s="1"/>
    </row>
    <row r="4293" spans="1:5" x14ac:dyDescent="0.25">
      <c r="A4293" s="1"/>
      <c r="E4293" s="1"/>
    </row>
    <row r="4294" spans="1:5" x14ac:dyDescent="0.25">
      <c r="A4294" s="1"/>
      <c r="E4294" s="1"/>
    </row>
    <row r="4295" spans="1:5" x14ac:dyDescent="0.25">
      <c r="A4295" s="1"/>
      <c r="E4295" s="1"/>
    </row>
    <row r="4296" spans="1:5" x14ac:dyDescent="0.25">
      <c r="A4296" s="1"/>
      <c r="E4296" s="1"/>
    </row>
    <row r="4297" spans="1:5" x14ac:dyDescent="0.25">
      <c r="A4297" s="1"/>
      <c r="E4297" s="1"/>
    </row>
    <row r="4298" spans="1:5" x14ac:dyDescent="0.25">
      <c r="A4298" s="1"/>
      <c r="E4298" s="1"/>
    </row>
    <row r="4299" spans="1:5" x14ac:dyDescent="0.25">
      <c r="A4299" s="1"/>
      <c r="E4299" s="1"/>
    </row>
    <row r="4300" spans="1:5" x14ac:dyDescent="0.25">
      <c r="A4300" s="1"/>
      <c r="E4300" s="1"/>
    </row>
    <row r="4301" spans="1:5" x14ac:dyDescent="0.25">
      <c r="A4301" s="1"/>
      <c r="E4301" s="1"/>
    </row>
    <row r="4302" spans="1:5" x14ac:dyDescent="0.25">
      <c r="A4302" s="1"/>
      <c r="E4302" s="1"/>
    </row>
    <row r="4303" spans="1:5" x14ac:dyDescent="0.25">
      <c r="A4303" s="1"/>
      <c r="E4303" s="1"/>
    </row>
    <row r="4304" spans="1:5" x14ac:dyDescent="0.25">
      <c r="A4304" s="1"/>
      <c r="E4304" s="1"/>
    </row>
    <row r="4305" spans="1:5" x14ac:dyDescent="0.25">
      <c r="A4305" s="1"/>
      <c r="E4305" s="1"/>
    </row>
    <row r="4306" spans="1:5" x14ac:dyDescent="0.25">
      <c r="A4306" s="1"/>
      <c r="E4306" s="1"/>
    </row>
    <row r="4307" spans="1:5" x14ac:dyDescent="0.25">
      <c r="A4307" s="1"/>
      <c r="E4307" s="1"/>
    </row>
    <row r="4308" spans="1:5" x14ac:dyDescent="0.25">
      <c r="A4308" s="1"/>
      <c r="E4308" s="1"/>
    </row>
    <row r="4309" spans="1:5" x14ac:dyDescent="0.25">
      <c r="A4309" s="1"/>
      <c r="E4309" s="1"/>
    </row>
    <row r="4310" spans="1:5" x14ac:dyDescent="0.25">
      <c r="A4310" s="1"/>
      <c r="E4310" s="1"/>
    </row>
    <row r="4311" spans="1:5" x14ac:dyDescent="0.25">
      <c r="A4311" s="1"/>
      <c r="E4311" s="1"/>
    </row>
    <row r="4312" spans="1:5" x14ac:dyDescent="0.25">
      <c r="A4312" s="1"/>
      <c r="E4312" s="1"/>
    </row>
    <row r="4313" spans="1:5" x14ac:dyDescent="0.25">
      <c r="A4313" s="1"/>
      <c r="E4313" s="1"/>
    </row>
    <row r="4314" spans="1:5" x14ac:dyDescent="0.25">
      <c r="A4314" s="1"/>
      <c r="E4314" s="1"/>
    </row>
    <row r="4315" spans="1:5" x14ac:dyDescent="0.25">
      <c r="A4315" s="1"/>
      <c r="E4315" s="1"/>
    </row>
    <row r="4316" spans="1:5" x14ac:dyDescent="0.25">
      <c r="A4316" s="1"/>
      <c r="E4316" s="1"/>
    </row>
    <row r="4317" spans="1:5" x14ac:dyDescent="0.25">
      <c r="A4317" s="1"/>
      <c r="E4317" s="1"/>
    </row>
    <row r="4318" spans="1:5" x14ac:dyDescent="0.25">
      <c r="A4318" s="1"/>
      <c r="E4318" s="1"/>
    </row>
    <row r="4319" spans="1:5" x14ac:dyDescent="0.25">
      <c r="A4319" s="1"/>
      <c r="E4319" s="1"/>
    </row>
    <row r="4320" spans="1:5" x14ac:dyDescent="0.25">
      <c r="A4320" s="1"/>
      <c r="E4320" s="1"/>
    </row>
    <row r="4321" spans="1:5" x14ac:dyDescent="0.25">
      <c r="A4321" s="1"/>
      <c r="E4321" s="1"/>
    </row>
    <row r="4322" spans="1:5" x14ac:dyDescent="0.25">
      <c r="A4322" s="1"/>
      <c r="E4322" s="1"/>
    </row>
    <row r="4323" spans="1:5" x14ac:dyDescent="0.25">
      <c r="A4323" s="1"/>
      <c r="E4323" s="1"/>
    </row>
    <row r="4324" spans="1:5" x14ac:dyDescent="0.25">
      <c r="A4324" s="1"/>
      <c r="E4324" s="1"/>
    </row>
    <row r="4325" spans="1:5" x14ac:dyDescent="0.25">
      <c r="A4325" s="1"/>
      <c r="E4325" s="1"/>
    </row>
    <row r="4326" spans="1:5" x14ac:dyDescent="0.25">
      <c r="A4326" s="1"/>
      <c r="E4326" s="1"/>
    </row>
    <row r="4327" spans="1:5" x14ac:dyDescent="0.25">
      <c r="A4327" s="1"/>
      <c r="E4327" s="1"/>
    </row>
    <row r="4328" spans="1:5" x14ac:dyDescent="0.25">
      <c r="A4328" s="1"/>
      <c r="E4328" s="1"/>
    </row>
    <row r="4329" spans="1:5" x14ac:dyDescent="0.25">
      <c r="A4329" s="1"/>
      <c r="E4329" s="1"/>
    </row>
    <row r="4330" spans="1:5" x14ac:dyDescent="0.25">
      <c r="A4330" s="1"/>
      <c r="E4330" s="1"/>
    </row>
    <row r="4331" spans="1:5" x14ac:dyDescent="0.25">
      <c r="A4331" s="1"/>
      <c r="E4331" s="1"/>
    </row>
    <row r="4332" spans="1:5" x14ac:dyDescent="0.25">
      <c r="A4332" s="1"/>
      <c r="E4332" s="1"/>
    </row>
    <row r="4333" spans="1:5" x14ac:dyDescent="0.25">
      <c r="A4333" s="1"/>
      <c r="E4333" s="1"/>
    </row>
    <row r="4334" spans="1:5" x14ac:dyDescent="0.25">
      <c r="A4334" s="1"/>
      <c r="E4334" s="1"/>
    </row>
    <row r="4335" spans="1:5" x14ac:dyDescent="0.25">
      <c r="A4335" s="1"/>
      <c r="E4335" s="1"/>
    </row>
    <row r="4336" spans="1:5" x14ac:dyDescent="0.25">
      <c r="A4336" s="1"/>
      <c r="E4336" s="1"/>
    </row>
    <row r="4337" spans="1:5" x14ac:dyDescent="0.25">
      <c r="A4337" s="1"/>
      <c r="E4337" s="1"/>
    </row>
    <row r="4338" spans="1:5" x14ac:dyDescent="0.25">
      <c r="A4338" s="1"/>
      <c r="E4338" s="1"/>
    </row>
    <row r="4339" spans="1:5" x14ac:dyDescent="0.25">
      <c r="A4339" s="1"/>
      <c r="E4339" s="1"/>
    </row>
    <row r="4340" spans="1:5" x14ac:dyDescent="0.25">
      <c r="A4340" s="1"/>
      <c r="E4340" s="1"/>
    </row>
    <row r="4341" spans="1:5" x14ac:dyDescent="0.25">
      <c r="A4341" s="1"/>
      <c r="E4341" s="1"/>
    </row>
    <row r="4342" spans="1:5" x14ac:dyDescent="0.25">
      <c r="A4342" s="1"/>
      <c r="E4342" s="1"/>
    </row>
    <row r="4343" spans="1:5" x14ac:dyDescent="0.25">
      <c r="A4343" s="1"/>
      <c r="E4343" s="1"/>
    </row>
    <row r="4344" spans="1:5" x14ac:dyDescent="0.25">
      <c r="A4344" s="1"/>
      <c r="E4344" s="1"/>
    </row>
    <row r="4345" spans="1:5" x14ac:dyDescent="0.25">
      <c r="A4345" s="1"/>
      <c r="E4345" s="1"/>
    </row>
    <row r="4346" spans="1:5" x14ac:dyDescent="0.25">
      <c r="A4346" s="1"/>
      <c r="E4346" s="1"/>
    </row>
    <row r="4347" spans="1:5" x14ac:dyDescent="0.25">
      <c r="A4347" s="1"/>
      <c r="E4347" s="1"/>
    </row>
    <row r="4348" spans="1:5" x14ac:dyDescent="0.25">
      <c r="A4348" s="1"/>
      <c r="E4348" s="1"/>
    </row>
    <row r="4349" spans="1:5" x14ac:dyDescent="0.25">
      <c r="A4349" s="1"/>
      <c r="E4349" s="1"/>
    </row>
    <row r="4350" spans="1:5" x14ac:dyDescent="0.25">
      <c r="A4350" s="1"/>
      <c r="E4350" s="1"/>
    </row>
    <row r="4351" spans="1:5" x14ac:dyDescent="0.25">
      <c r="A4351" s="1"/>
      <c r="E4351" s="1"/>
    </row>
    <row r="4352" spans="1:5" x14ac:dyDescent="0.25">
      <c r="A4352" s="1"/>
      <c r="E4352" s="1"/>
    </row>
    <row r="4353" spans="1:5" x14ac:dyDescent="0.25">
      <c r="A4353" s="1"/>
      <c r="E4353" s="1"/>
    </row>
    <row r="4354" spans="1:5" x14ac:dyDescent="0.25">
      <c r="A4354" s="1"/>
      <c r="E4354" s="1"/>
    </row>
    <row r="4355" spans="1:5" x14ac:dyDescent="0.25">
      <c r="A4355" s="1"/>
      <c r="E4355" s="1"/>
    </row>
    <row r="4356" spans="1:5" x14ac:dyDescent="0.25">
      <c r="A4356" s="1"/>
      <c r="E4356" s="1"/>
    </row>
    <row r="4357" spans="1:5" x14ac:dyDescent="0.25">
      <c r="A4357" s="1"/>
      <c r="E4357" s="1"/>
    </row>
    <row r="4358" spans="1:5" x14ac:dyDescent="0.25">
      <c r="A4358" s="1"/>
      <c r="E4358" s="1"/>
    </row>
    <row r="4359" spans="1:5" x14ac:dyDescent="0.25">
      <c r="A4359" s="1"/>
      <c r="E4359" s="1"/>
    </row>
    <row r="4360" spans="1:5" x14ac:dyDescent="0.25">
      <c r="A4360" s="1"/>
      <c r="E4360" s="1"/>
    </row>
    <row r="4361" spans="1:5" x14ac:dyDescent="0.25">
      <c r="A4361" s="1"/>
      <c r="E4361" s="1"/>
    </row>
    <row r="4362" spans="1:5" x14ac:dyDescent="0.25">
      <c r="A4362" s="1"/>
      <c r="E4362" s="1"/>
    </row>
    <row r="4363" spans="1:5" x14ac:dyDescent="0.25">
      <c r="A4363" s="1"/>
      <c r="E4363" s="1"/>
    </row>
    <row r="4364" spans="1:5" x14ac:dyDescent="0.25">
      <c r="A4364" s="1"/>
      <c r="E4364" s="1"/>
    </row>
    <row r="4365" spans="1:5" x14ac:dyDescent="0.25">
      <c r="A4365" s="1"/>
      <c r="E4365" s="1"/>
    </row>
    <row r="4366" spans="1:5" x14ac:dyDescent="0.25">
      <c r="A4366" s="1"/>
      <c r="E4366" s="1"/>
    </row>
    <row r="4367" spans="1:5" x14ac:dyDescent="0.25">
      <c r="A4367" s="1"/>
      <c r="E4367" s="1"/>
    </row>
    <row r="4368" spans="1:5" x14ac:dyDescent="0.25">
      <c r="A4368" s="1"/>
      <c r="E4368" s="1"/>
    </row>
    <row r="4369" spans="1:5" x14ac:dyDescent="0.25">
      <c r="A4369" s="1"/>
      <c r="E4369" s="1"/>
    </row>
    <row r="4370" spans="1:5" x14ac:dyDescent="0.25">
      <c r="A4370" s="1"/>
      <c r="E4370" s="1"/>
    </row>
    <row r="4371" spans="1:5" x14ac:dyDescent="0.25">
      <c r="A4371" s="1"/>
      <c r="E4371" s="1"/>
    </row>
    <row r="4372" spans="1:5" x14ac:dyDescent="0.25">
      <c r="A4372" s="1"/>
      <c r="E4372" s="1"/>
    </row>
    <row r="4373" spans="1:5" x14ac:dyDescent="0.25">
      <c r="A4373" s="1"/>
      <c r="E4373" s="1"/>
    </row>
    <row r="4374" spans="1:5" x14ac:dyDescent="0.25">
      <c r="A4374" s="1"/>
      <c r="E4374" s="1"/>
    </row>
    <row r="4375" spans="1:5" x14ac:dyDescent="0.25">
      <c r="A4375" s="1"/>
      <c r="E4375" s="1"/>
    </row>
    <row r="4376" spans="1:5" x14ac:dyDescent="0.25">
      <c r="A4376" s="1"/>
      <c r="E4376" s="1"/>
    </row>
    <row r="4377" spans="1:5" x14ac:dyDescent="0.25">
      <c r="A4377" s="1"/>
      <c r="E4377" s="1"/>
    </row>
    <row r="4378" spans="1:5" x14ac:dyDescent="0.25">
      <c r="A4378" s="1"/>
      <c r="E4378" s="1"/>
    </row>
    <row r="4379" spans="1:5" x14ac:dyDescent="0.25">
      <c r="A4379" s="1"/>
      <c r="E4379" s="1"/>
    </row>
    <row r="4380" spans="1:5" x14ac:dyDescent="0.25">
      <c r="A4380" s="1"/>
      <c r="E4380" s="1"/>
    </row>
    <row r="4381" spans="1:5" x14ac:dyDescent="0.25">
      <c r="A4381" s="1"/>
      <c r="E4381" s="1"/>
    </row>
    <row r="4382" spans="1:5" x14ac:dyDescent="0.25">
      <c r="A4382" s="1"/>
      <c r="E4382" s="1"/>
    </row>
    <row r="4383" spans="1:5" x14ac:dyDescent="0.25">
      <c r="A4383" s="1"/>
      <c r="E4383" s="1"/>
    </row>
    <row r="4384" spans="1:5" x14ac:dyDescent="0.25">
      <c r="A4384" s="1"/>
      <c r="E4384" s="1"/>
    </row>
    <row r="4385" spans="1:5" x14ac:dyDescent="0.25">
      <c r="A4385" s="1"/>
      <c r="E4385" s="1"/>
    </row>
    <row r="4386" spans="1:5" x14ac:dyDescent="0.25">
      <c r="A4386" s="1"/>
      <c r="E4386" s="1"/>
    </row>
    <row r="4387" spans="1:5" x14ac:dyDescent="0.25">
      <c r="A4387" s="1"/>
      <c r="E4387" s="1"/>
    </row>
    <row r="4388" spans="1:5" x14ac:dyDescent="0.25">
      <c r="A4388" s="1"/>
      <c r="E4388" s="1"/>
    </row>
    <row r="4389" spans="1:5" x14ac:dyDescent="0.25">
      <c r="A4389" s="1"/>
      <c r="E4389" s="1"/>
    </row>
    <row r="4390" spans="1:5" x14ac:dyDescent="0.25">
      <c r="A4390" s="1"/>
      <c r="E4390" s="1"/>
    </row>
    <row r="4391" spans="1:5" x14ac:dyDescent="0.25">
      <c r="A4391" s="1"/>
      <c r="E4391" s="1"/>
    </row>
    <row r="4392" spans="1:5" x14ac:dyDescent="0.25">
      <c r="A4392" s="1"/>
      <c r="E4392" s="1"/>
    </row>
    <row r="4393" spans="1:5" x14ac:dyDescent="0.25">
      <c r="A4393" s="1"/>
      <c r="E4393" s="1"/>
    </row>
    <row r="4394" spans="1:5" x14ac:dyDescent="0.25">
      <c r="A4394" s="1"/>
      <c r="E4394" s="1"/>
    </row>
    <row r="4395" spans="1:5" x14ac:dyDescent="0.25">
      <c r="A4395" s="1"/>
      <c r="E4395" s="1"/>
    </row>
    <row r="4396" spans="1:5" x14ac:dyDescent="0.25">
      <c r="A4396" s="1"/>
      <c r="E4396" s="1"/>
    </row>
    <row r="4397" spans="1:5" x14ac:dyDescent="0.25">
      <c r="A4397" s="1"/>
      <c r="E4397" s="1"/>
    </row>
    <row r="4398" spans="1:5" x14ac:dyDescent="0.25">
      <c r="A4398" s="1"/>
      <c r="E4398" s="1"/>
    </row>
    <row r="4399" spans="1:5" x14ac:dyDescent="0.25">
      <c r="A4399" s="1"/>
      <c r="E4399" s="1"/>
    </row>
    <row r="4400" spans="1:5" x14ac:dyDescent="0.25">
      <c r="A4400" s="1"/>
      <c r="E4400" s="1"/>
    </row>
    <row r="4401" spans="1:5" x14ac:dyDescent="0.25">
      <c r="A4401" s="1"/>
      <c r="E4401" s="1"/>
    </row>
    <row r="4402" spans="1:5" x14ac:dyDescent="0.25">
      <c r="A4402" s="1"/>
      <c r="E4402" s="1"/>
    </row>
    <row r="4403" spans="1:5" x14ac:dyDescent="0.25">
      <c r="A4403" s="1"/>
      <c r="E4403" s="1"/>
    </row>
    <row r="4404" spans="1:5" x14ac:dyDescent="0.25">
      <c r="A4404" s="1"/>
      <c r="E4404" s="1"/>
    </row>
    <row r="4405" spans="1:5" x14ac:dyDescent="0.25">
      <c r="A4405" s="1"/>
      <c r="E4405" s="1"/>
    </row>
    <row r="4406" spans="1:5" x14ac:dyDescent="0.25">
      <c r="A4406" s="1"/>
      <c r="E4406" s="1"/>
    </row>
    <row r="4407" spans="1:5" x14ac:dyDescent="0.25">
      <c r="A4407" s="1"/>
      <c r="E4407" s="1"/>
    </row>
    <row r="4408" spans="1:5" x14ac:dyDescent="0.25">
      <c r="A4408" s="1"/>
      <c r="E4408" s="1"/>
    </row>
    <row r="4409" spans="1:5" x14ac:dyDescent="0.25">
      <c r="A4409" s="1"/>
      <c r="E4409" s="1"/>
    </row>
    <row r="4410" spans="1:5" x14ac:dyDescent="0.25">
      <c r="A4410" s="1"/>
      <c r="E4410" s="1"/>
    </row>
    <row r="4411" spans="1:5" x14ac:dyDescent="0.25">
      <c r="A4411" s="1"/>
      <c r="E4411" s="1"/>
    </row>
    <row r="4412" spans="1:5" x14ac:dyDescent="0.25">
      <c r="A4412" s="1"/>
      <c r="E4412" s="1"/>
    </row>
    <row r="4413" spans="1:5" x14ac:dyDescent="0.25">
      <c r="A4413" s="1"/>
      <c r="E4413" s="1"/>
    </row>
    <row r="4414" spans="1:5" x14ac:dyDescent="0.25">
      <c r="A4414" s="1"/>
      <c r="E4414" s="1"/>
    </row>
    <row r="4415" spans="1:5" x14ac:dyDescent="0.25">
      <c r="A4415" s="1"/>
      <c r="E4415" s="1"/>
    </row>
    <row r="4416" spans="1:5" x14ac:dyDescent="0.25">
      <c r="A4416" s="1"/>
      <c r="E4416" s="1"/>
    </row>
    <row r="4417" spans="1:5" x14ac:dyDescent="0.25">
      <c r="A4417" s="1"/>
      <c r="E4417" s="1"/>
    </row>
    <row r="4418" spans="1:5" x14ac:dyDescent="0.25">
      <c r="A4418" s="1"/>
      <c r="E4418" s="1"/>
    </row>
    <row r="4419" spans="1:5" x14ac:dyDescent="0.25">
      <c r="A4419" s="1"/>
      <c r="E4419" s="1"/>
    </row>
    <row r="4420" spans="1:5" x14ac:dyDescent="0.25">
      <c r="A4420" s="1"/>
      <c r="E4420" s="1"/>
    </row>
    <row r="4421" spans="1:5" x14ac:dyDescent="0.25">
      <c r="A4421" s="1"/>
      <c r="E4421" s="1"/>
    </row>
    <row r="4422" spans="1:5" x14ac:dyDescent="0.25">
      <c r="A4422" s="1"/>
      <c r="E4422" s="1"/>
    </row>
    <row r="4423" spans="1:5" x14ac:dyDescent="0.25">
      <c r="A4423" s="1"/>
      <c r="E4423" s="1"/>
    </row>
    <row r="4424" spans="1:5" x14ac:dyDescent="0.25">
      <c r="A4424" s="1"/>
      <c r="E4424" s="1"/>
    </row>
    <row r="4425" spans="1:5" x14ac:dyDescent="0.25">
      <c r="A4425" s="1"/>
      <c r="E4425" s="1"/>
    </row>
    <row r="4426" spans="1:5" x14ac:dyDescent="0.25">
      <c r="A4426" s="1"/>
      <c r="E4426" s="1"/>
    </row>
    <row r="4427" spans="1:5" x14ac:dyDescent="0.25">
      <c r="A4427" s="1"/>
      <c r="E4427" s="1"/>
    </row>
    <row r="4428" spans="1:5" x14ac:dyDescent="0.25">
      <c r="A4428" s="1"/>
      <c r="E4428" s="1"/>
    </row>
    <row r="4429" spans="1:5" x14ac:dyDescent="0.25">
      <c r="A4429" s="1"/>
      <c r="E4429" s="1"/>
    </row>
    <row r="4430" spans="1:5" x14ac:dyDescent="0.25">
      <c r="A4430" s="1"/>
      <c r="E4430" s="1"/>
    </row>
    <row r="4431" spans="1:5" x14ac:dyDescent="0.25">
      <c r="A4431" s="1"/>
      <c r="E4431" s="1"/>
    </row>
    <row r="4432" spans="1:5" x14ac:dyDescent="0.25">
      <c r="A4432" s="1"/>
      <c r="E4432" s="1"/>
    </row>
    <row r="4433" spans="1:5" x14ac:dyDescent="0.25">
      <c r="A4433" s="1"/>
      <c r="E4433" s="1"/>
    </row>
    <row r="4434" spans="1:5" x14ac:dyDescent="0.25">
      <c r="A4434" s="1"/>
      <c r="E4434" s="1"/>
    </row>
    <row r="4435" spans="1:5" x14ac:dyDescent="0.25">
      <c r="A4435" s="1"/>
      <c r="E4435" s="1"/>
    </row>
    <row r="4436" spans="1:5" x14ac:dyDescent="0.25">
      <c r="A4436" s="1"/>
      <c r="E4436" s="1"/>
    </row>
    <row r="4437" spans="1:5" x14ac:dyDescent="0.25">
      <c r="A4437" s="1"/>
      <c r="E4437" s="1"/>
    </row>
    <row r="4438" spans="1:5" x14ac:dyDescent="0.25">
      <c r="A4438" s="1"/>
      <c r="E4438" s="1"/>
    </row>
    <row r="4439" spans="1:5" x14ac:dyDescent="0.25">
      <c r="A4439" s="1"/>
      <c r="E4439" s="1"/>
    </row>
    <row r="4440" spans="1:5" x14ac:dyDescent="0.25">
      <c r="A4440" s="1"/>
      <c r="E4440" s="1"/>
    </row>
    <row r="4441" spans="1:5" x14ac:dyDescent="0.25">
      <c r="A4441" s="1"/>
      <c r="E4441" s="1"/>
    </row>
    <row r="4442" spans="1:5" x14ac:dyDescent="0.25">
      <c r="A4442" s="1"/>
      <c r="E4442" s="1"/>
    </row>
    <row r="4443" spans="1:5" x14ac:dyDescent="0.25">
      <c r="A4443" s="1"/>
      <c r="E4443" s="1"/>
    </row>
    <row r="4444" spans="1:5" x14ac:dyDescent="0.25">
      <c r="A4444" s="1"/>
      <c r="E4444" s="1"/>
    </row>
    <row r="4445" spans="1:5" x14ac:dyDescent="0.25">
      <c r="A4445" s="1"/>
      <c r="E4445" s="1"/>
    </row>
    <row r="4446" spans="1:5" x14ac:dyDescent="0.25">
      <c r="A4446" s="1"/>
      <c r="E4446" s="1"/>
    </row>
    <row r="4447" spans="1:5" x14ac:dyDescent="0.25">
      <c r="A4447" s="1"/>
      <c r="E4447" s="1"/>
    </row>
    <row r="4448" spans="1:5" x14ac:dyDescent="0.25">
      <c r="A4448" s="1"/>
      <c r="E4448" s="1"/>
    </row>
    <row r="4449" spans="1:5" x14ac:dyDescent="0.25">
      <c r="A4449" s="1"/>
      <c r="E4449" s="1"/>
    </row>
    <row r="4450" spans="1:5" x14ac:dyDescent="0.25">
      <c r="A4450" s="1"/>
      <c r="E4450" s="1"/>
    </row>
    <row r="4451" spans="1:5" x14ac:dyDescent="0.25">
      <c r="A4451" s="1"/>
      <c r="E4451" s="1"/>
    </row>
    <row r="4452" spans="1:5" x14ac:dyDescent="0.25">
      <c r="A4452" s="1"/>
      <c r="E4452" s="1"/>
    </row>
    <row r="4453" spans="1:5" x14ac:dyDescent="0.25">
      <c r="A4453" s="1"/>
      <c r="E4453" s="1"/>
    </row>
    <row r="4454" spans="1:5" x14ac:dyDescent="0.25">
      <c r="A4454" s="1"/>
      <c r="E4454" s="1"/>
    </row>
    <row r="4455" spans="1:5" x14ac:dyDescent="0.25">
      <c r="A4455" s="1"/>
      <c r="E4455" s="1"/>
    </row>
    <row r="4456" spans="1:5" x14ac:dyDescent="0.25">
      <c r="A4456" s="1"/>
      <c r="E4456" s="1"/>
    </row>
    <row r="4457" spans="1:5" x14ac:dyDescent="0.25">
      <c r="A4457" s="1"/>
      <c r="E4457" s="1"/>
    </row>
    <row r="4458" spans="1:5" x14ac:dyDescent="0.25">
      <c r="A4458" s="1"/>
      <c r="E4458" s="1"/>
    </row>
    <row r="4459" spans="1:5" x14ac:dyDescent="0.25">
      <c r="A4459" s="1"/>
      <c r="E4459" s="1"/>
    </row>
    <row r="4460" spans="1:5" x14ac:dyDescent="0.25">
      <c r="A4460" s="1"/>
      <c r="E4460" s="1"/>
    </row>
    <row r="4461" spans="1:5" x14ac:dyDescent="0.25">
      <c r="A4461" s="1"/>
      <c r="E4461" s="1"/>
    </row>
    <row r="4462" spans="1:5" x14ac:dyDescent="0.25">
      <c r="A4462" s="1"/>
      <c r="E4462" s="1"/>
    </row>
    <row r="4463" spans="1:5" x14ac:dyDescent="0.25">
      <c r="A4463" s="1"/>
      <c r="E4463" s="1"/>
    </row>
    <row r="4464" spans="1:5" x14ac:dyDescent="0.25">
      <c r="A4464" s="1"/>
      <c r="E4464" s="1"/>
    </row>
    <row r="4465" spans="1:5" x14ac:dyDescent="0.25">
      <c r="A4465" s="1"/>
      <c r="E4465" s="1"/>
    </row>
    <row r="4466" spans="1:5" x14ac:dyDescent="0.25">
      <c r="A4466" s="1"/>
      <c r="E4466" s="1"/>
    </row>
    <row r="4467" spans="1:5" x14ac:dyDescent="0.25">
      <c r="A4467" s="1"/>
      <c r="E4467" s="1"/>
    </row>
    <row r="4468" spans="1:5" x14ac:dyDescent="0.25">
      <c r="A4468" s="1"/>
      <c r="E4468" s="1"/>
    </row>
    <row r="4469" spans="1:5" x14ac:dyDescent="0.25">
      <c r="A4469" s="1"/>
      <c r="E4469" s="1"/>
    </row>
    <row r="4470" spans="1:5" x14ac:dyDescent="0.25">
      <c r="A4470" s="1"/>
      <c r="E4470" s="1"/>
    </row>
    <row r="4471" spans="1:5" x14ac:dyDescent="0.25">
      <c r="A4471" s="1"/>
      <c r="E4471" s="1"/>
    </row>
    <row r="4472" spans="1:5" x14ac:dyDescent="0.25">
      <c r="A4472" s="1"/>
      <c r="E4472" s="1"/>
    </row>
    <row r="4473" spans="1:5" x14ac:dyDescent="0.25">
      <c r="A4473" s="1"/>
      <c r="E4473" s="1"/>
    </row>
    <row r="4474" spans="1:5" x14ac:dyDescent="0.25">
      <c r="A4474" s="1"/>
      <c r="E4474" s="1"/>
    </row>
    <row r="4475" spans="1:5" x14ac:dyDescent="0.25">
      <c r="A4475" s="1"/>
      <c r="E4475" s="1"/>
    </row>
    <row r="4476" spans="1:5" x14ac:dyDescent="0.25">
      <c r="A4476" s="1"/>
      <c r="E4476" s="1"/>
    </row>
    <row r="4477" spans="1:5" x14ac:dyDescent="0.25">
      <c r="A4477" s="1"/>
      <c r="E4477" s="1"/>
    </row>
    <row r="4478" spans="1:5" x14ac:dyDescent="0.25">
      <c r="A4478" s="1"/>
      <c r="E4478" s="1"/>
    </row>
    <row r="4479" spans="1:5" x14ac:dyDescent="0.25">
      <c r="A4479" s="1"/>
      <c r="E4479" s="1"/>
    </row>
    <row r="4480" spans="1:5" x14ac:dyDescent="0.25">
      <c r="A4480" s="1"/>
      <c r="E4480" s="1"/>
    </row>
    <row r="4481" spans="1:5" x14ac:dyDescent="0.25">
      <c r="A4481" s="1"/>
      <c r="E4481" s="1"/>
    </row>
    <row r="4482" spans="1:5" x14ac:dyDescent="0.25">
      <c r="A4482" s="1"/>
      <c r="E4482" s="1"/>
    </row>
    <row r="4483" spans="1:5" x14ac:dyDescent="0.25">
      <c r="A4483" s="1"/>
      <c r="E4483" s="1"/>
    </row>
    <row r="4484" spans="1:5" x14ac:dyDescent="0.25">
      <c r="A4484" s="1"/>
      <c r="E4484" s="1"/>
    </row>
    <row r="4485" spans="1:5" x14ac:dyDescent="0.25">
      <c r="A4485" s="1"/>
      <c r="E4485" s="1"/>
    </row>
    <row r="4486" spans="1:5" x14ac:dyDescent="0.25">
      <c r="A4486" s="1"/>
      <c r="E4486" s="1"/>
    </row>
    <row r="4487" spans="1:5" x14ac:dyDescent="0.25">
      <c r="A4487" s="1"/>
      <c r="E4487" s="1"/>
    </row>
    <row r="4488" spans="1:5" x14ac:dyDescent="0.25">
      <c r="A4488" s="1"/>
      <c r="E4488" s="1"/>
    </row>
    <row r="4489" spans="1:5" x14ac:dyDescent="0.25">
      <c r="A4489" s="1"/>
      <c r="E4489" s="1"/>
    </row>
    <row r="4490" spans="1:5" x14ac:dyDescent="0.25">
      <c r="A4490" s="1"/>
      <c r="E4490" s="1"/>
    </row>
    <row r="4491" spans="1:5" x14ac:dyDescent="0.25">
      <c r="A4491" s="1"/>
      <c r="E4491" s="1"/>
    </row>
    <row r="4492" spans="1:5" x14ac:dyDescent="0.25">
      <c r="A4492" s="1"/>
      <c r="E4492" s="1"/>
    </row>
    <row r="4493" spans="1:5" x14ac:dyDescent="0.25">
      <c r="A4493" s="1"/>
      <c r="E4493" s="1"/>
    </row>
    <row r="4494" spans="1:5" x14ac:dyDescent="0.25">
      <c r="A4494" s="1"/>
      <c r="E4494" s="1"/>
    </row>
    <row r="4495" spans="1:5" x14ac:dyDescent="0.25">
      <c r="A4495" s="1"/>
      <c r="E4495" s="1"/>
    </row>
    <row r="4496" spans="1:5" x14ac:dyDescent="0.25">
      <c r="A4496" s="1"/>
      <c r="E4496" s="1"/>
    </row>
    <row r="4497" spans="1:5" x14ac:dyDescent="0.25">
      <c r="A4497" s="1"/>
      <c r="E4497" s="1"/>
    </row>
    <row r="4498" spans="1:5" x14ac:dyDescent="0.25">
      <c r="A4498" s="1"/>
      <c r="E4498" s="1"/>
    </row>
    <row r="4499" spans="1:5" x14ac:dyDescent="0.25">
      <c r="A4499" s="1"/>
      <c r="E4499" s="1"/>
    </row>
    <row r="4500" spans="1:5" x14ac:dyDescent="0.25">
      <c r="A4500" s="1"/>
      <c r="E4500" s="1"/>
    </row>
    <row r="4501" spans="1:5" x14ac:dyDescent="0.25">
      <c r="A4501" s="1"/>
      <c r="E4501" s="1"/>
    </row>
    <row r="4502" spans="1:5" x14ac:dyDescent="0.25">
      <c r="A4502" s="1"/>
      <c r="E4502" s="1"/>
    </row>
    <row r="4503" spans="1:5" x14ac:dyDescent="0.25">
      <c r="A4503" s="1"/>
      <c r="E4503" s="1"/>
    </row>
    <row r="4504" spans="1:5" x14ac:dyDescent="0.25">
      <c r="A4504" s="1"/>
      <c r="E4504" s="1"/>
    </row>
    <row r="4505" spans="1:5" x14ac:dyDescent="0.25">
      <c r="A4505" s="1"/>
      <c r="E4505" s="1"/>
    </row>
    <row r="4506" spans="1:5" x14ac:dyDescent="0.25">
      <c r="A4506" s="1"/>
      <c r="E4506" s="1"/>
    </row>
    <row r="4507" spans="1:5" x14ac:dyDescent="0.25">
      <c r="A4507" s="1"/>
      <c r="E4507" s="1"/>
    </row>
    <row r="4508" spans="1:5" x14ac:dyDescent="0.25">
      <c r="A4508" s="1"/>
      <c r="E4508" s="1"/>
    </row>
    <row r="4509" spans="1:5" x14ac:dyDescent="0.25">
      <c r="A4509" s="1"/>
      <c r="E4509" s="1"/>
    </row>
    <row r="4510" spans="1:5" x14ac:dyDescent="0.25">
      <c r="A4510" s="1"/>
      <c r="E4510" s="1"/>
    </row>
    <row r="4511" spans="1:5" x14ac:dyDescent="0.25">
      <c r="A4511" s="1"/>
      <c r="E4511" s="1"/>
    </row>
    <row r="4512" spans="1:5" x14ac:dyDescent="0.25">
      <c r="A4512" s="1"/>
      <c r="E4512" s="1"/>
    </row>
    <row r="4513" spans="1:5" x14ac:dyDescent="0.25">
      <c r="A4513" s="1"/>
      <c r="E4513" s="1"/>
    </row>
    <row r="4514" spans="1:5" x14ac:dyDescent="0.25">
      <c r="A4514" s="1"/>
      <c r="E4514" s="1"/>
    </row>
    <row r="4515" spans="1:5" x14ac:dyDescent="0.25">
      <c r="A4515" s="1"/>
      <c r="E4515" s="1"/>
    </row>
    <row r="4516" spans="1:5" x14ac:dyDescent="0.25">
      <c r="A4516" s="1"/>
      <c r="E4516" s="1"/>
    </row>
    <row r="4517" spans="1:5" x14ac:dyDescent="0.25">
      <c r="A4517" s="1"/>
      <c r="E4517" s="1"/>
    </row>
    <row r="4518" spans="1:5" x14ac:dyDescent="0.25">
      <c r="A4518" s="1"/>
      <c r="E4518" s="1"/>
    </row>
    <row r="4519" spans="1:5" x14ac:dyDescent="0.25">
      <c r="A4519" s="1"/>
      <c r="E4519" s="1"/>
    </row>
    <row r="4520" spans="1:5" x14ac:dyDescent="0.25">
      <c r="A4520" s="1"/>
      <c r="E4520" s="1"/>
    </row>
    <row r="4521" spans="1:5" x14ac:dyDescent="0.25">
      <c r="A4521" s="1"/>
      <c r="E4521" s="1"/>
    </row>
    <row r="4522" spans="1:5" x14ac:dyDescent="0.25">
      <c r="A4522" s="1"/>
      <c r="E4522" s="1"/>
    </row>
    <row r="4523" spans="1:5" x14ac:dyDescent="0.25">
      <c r="A4523" s="1"/>
      <c r="E4523" s="1"/>
    </row>
    <row r="4524" spans="1:5" x14ac:dyDescent="0.25">
      <c r="A4524" s="1"/>
      <c r="E4524" s="1"/>
    </row>
    <row r="4525" spans="1:5" x14ac:dyDescent="0.25">
      <c r="A4525" s="1"/>
      <c r="E4525" s="1"/>
    </row>
    <row r="4526" spans="1:5" x14ac:dyDescent="0.25">
      <c r="A4526" s="1"/>
      <c r="E4526" s="1"/>
    </row>
    <row r="4527" spans="1:5" x14ac:dyDescent="0.25">
      <c r="A4527" s="1"/>
      <c r="E4527" s="1"/>
    </row>
    <row r="4528" spans="1:5" x14ac:dyDescent="0.25">
      <c r="A4528" s="1"/>
      <c r="E4528" s="1"/>
    </row>
    <row r="4529" spans="1:5" x14ac:dyDescent="0.25">
      <c r="A4529" s="1"/>
      <c r="E4529" s="1"/>
    </row>
    <row r="4530" spans="1:5" x14ac:dyDescent="0.25">
      <c r="A4530" s="1"/>
      <c r="E4530" s="1"/>
    </row>
    <row r="4531" spans="1:5" x14ac:dyDescent="0.25">
      <c r="A4531" s="1"/>
      <c r="E4531" s="1"/>
    </row>
    <row r="4532" spans="1:5" x14ac:dyDescent="0.25">
      <c r="A4532" s="1"/>
      <c r="E4532" s="1"/>
    </row>
    <row r="4533" spans="1:5" x14ac:dyDescent="0.25">
      <c r="A4533" s="1"/>
      <c r="E4533" s="1"/>
    </row>
    <row r="4534" spans="1:5" x14ac:dyDescent="0.25">
      <c r="A4534" s="1"/>
      <c r="E4534" s="1"/>
    </row>
    <row r="4535" spans="1:5" x14ac:dyDescent="0.25">
      <c r="A4535" s="1"/>
      <c r="E4535" s="1"/>
    </row>
    <row r="4536" spans="1:5" x14ac:dyDescent="0.25">
      <c r="A4536" s="1"/>
      <c r="E4536" s="1"/>
    </row>
    <row r="4537" spans="1:5" x14ac:dyDescent="0.25">
      <c r="A4537" s="1"/>
      <c r="E4537" s="1"/>
    </row>
    <row r="4538" spans="1:5" x14ac:dyDescent="0.25">
      <c r="A4538" s="1"/>
      <c r="E4538" s="1"/>
    </row>
    <row r="4539" spans="1:5" x14ac:dyDescent="0.25">
      <c r="A4539" s="1"/>
      <c r="E4539" s="1"/>
    </row>
    <row r="4540" spans="1:5" x14ac:dyDescent="0.25">
      <c r="A4540" s="1"/>
      <c r="E4540" s="1"/>
    </row>
    <row r="4541" spans="1:5" x14ac:dyDescent="0.25">
      <c r="A4541" s="1"/>
      <c r="E4541" s="1"/>
    </row>
    <row r="4542" spans="1:5" x14ac:dyDescent="0.25">
      <c r="A4542" s="1"/>
      <c r="E4542" s="1"/>
    </row>
    <row r="4543" spans="1:5" x14ac:dyDescent="0.25">
      <c r="A4543" s="1"/>
      <c r="E4543" s="1"/>
    </row>
    <row r="4544" spans="1:5" x14ac:dyDescent="0.25">
      <c r="A4544" s="1"/>
      <c r="E4544" s="1"/>
    </row>
    <row r="4545" spans="1:5" x14ac:dyDescent="0.25">
      <c r="A4545" s="1"/>
      <c r="E4545" s="1"/>
    </row>
    <row r="4546" spans="1:5" x14ac:dyDescent="0.25">
      <c r="A4546" s="1"/>
      <c r="E4546" s="1"/>
    </row>
    <row r="4547" spans="1:5" x14ac:dyDescent="0.25">
      <c r="A4547" s="1"/>
      <c r="E4547" s="1"/>
    </row>
    <row r="4548" spans="1:5" x14ac:dyDescent="0.25">
      <c r="A4548" s="1"/>
      <c r="E4548" s="1"/>
    </row>
    <row r="4549" spans="1:5" x14ac:dyDescent="0.25">
      <c r="A4549" s="1"/>
      <c r="E4549" s="1"/>
    </row>
    <row r="4550" spans="1:5" x14ac:dyDescent="0.25">
      <c r="A4550" s="1"/>
      <c r="E4550" s="1"/>
    </row>
    <row r="4551" spans="1:5" x14ac:dyDescent="0.25">
      <c r="A4551" s="1"/>
      <c r="E4551" s="1"/>
    </row>
    <row r="4552" spans="1:5" x14ac:dyDescent="0.25">
      <c r="A4552" s="1"/>
      <c r="E4552" s="1"/>
    </row>
    <row r="4553" spans="1:5" x14ac:dyDescent="0.25">
      <c r="A4553" s="1"/>
      <c r="E4553" s="1"/>
    </row>
    <row r="4554" spans="1:5" x14ac:dyDescent="0.25">
      <c r="A4554" s="1"/>
      <c r="E4554" s="1"/>
    </row>
    <row r="4555" spans="1:5" x14ac:dyDescent="0.25">
      <c r="A4555" s="1"/>
      <c r="E4555" s="1"/>
    </row>
    <row r="4556" spans="1:5" x14ac:dyDescent="0.25">
      <c r="A4556" s="1"/>
      <c r="E4556" s="1"/>
    </row>
    <row r="4557" spans="1:5" x14ac:dyDescent="0.25">
      <c r="A4557" s="1"/>
      <c r="E4557" s="1"/>
    </row>
    <row r="4558" spans="1:5" x14ac:dyDescent="0.25">
      <c r="A4558" s="1"/>
      <c r="E4558" s="1"/>
    </row>
    <row r="4559" spans="1:5" x14ac:dyDescent="0.25">
      <c r="A4559" s="1"/>
      <c r="E4559" s="1"/>
    </row>
    <row r="4560" spans="1:5" x14ac:dyDescent="0.25">
      <c r="A4560" s="1"/>
      <c r="E4560" s="1"/>
    </row>
    <row r="4561" spans="1:5" x14ac:dyDescent="0.25">
      <c r="A4561" s="1"/>
      <c r="E4561" s="1"/>
    </row>
    <row r="4562" spans="1:5" x14ac:dyDescent="0.25">
      <c r="A4562" s="1"/>
      <c r="E4562" s="1"/>
    </row>
    <row r="4563" spans="1:5" x14ac:dyDescent="0.25">
      <c r="A4563" s="1"/>
      <c r="E4563" s="1"/>
    </row>
    <row r="4564" spans="1:5" x14ac:dyDescent="0.25">
      <c r="A4564" s="1"/>
      <c r="E4564" s="1"/>
    </row>
    <row r="4565" spans="1:5" x14ac:dyDescent="0.25">
      <c r="A4565" s="1"/>
      <c r="E4565" s="1"/>
    </row>
    <row r="4566" spans="1:5" x14ac:dyDescent="0.25">
      <c r="A4566" s="1"/>
      <c r="E4566" s="1"/>
    </row>
    <row r="4567" spans="1:5" x14ac:dyDescent="0.25">
      <c r="A4567" s="1"/>
      <c r="E4567" s="1"/>
    </row>
    <row r="4568" spans="1:5" x14ac:dyDescent="0.25">
      <c r="A4568" s="1"/>
      <c r="E4568" s="1"/>
    </row>
    <row r="4569" spans="1:5" x14ac:dyDescent="0.25">
      <c r="A4569" s="1"/>
      <c r="E4569" s="1"/>
    </row>
    <row r="4570" spans="1:5" x14ac:dyDescent="0.25">
      <c r="A4570" s="1"/>
      <c r="E4570" s="1"/>
    </row>
    <row r="4571" spans="1:5" x14ac:dyDescent="0.25">
      <c r="A4571" s="1"/>
      <c r="E4571" s="1"/>
    </row>
    <row r="4572" spans="1:5" x14ac:dyDescent="0.25">
      <c r="A4572" s="1"/>
      <c r="E4572" s="1"/>
    </row>
    <row r="4573" spans="1:5" x14ac:dyDescent="0.25">
      <c r="A4573" s="1"/>
      <c r="E4573" s="1"/>
    </row>
    <row r="4574" spans="1:5" x14ac:dyDescent="0.25">
      <c r="A4574" s="1"/>
      <c r="E4574" s="1"/>
    </row>
    <row r="4575" spans="1:5" x14ac:dyDescent="0.25">
      <c r="A4575" s="1"/>
      <c r="E4575" s="1"/>
    </row>
    <row r="4576" spans="1:5" x14ac:dyDescent="0.25">
      <c r="A4576" s="1"/>
      <c r="E4576" s="1"/>
    </row>
    <row r="4577" spans="1:5" x14ac:dyDescent="0.25">
      <c r="A4577" s="1"/>
      <c r="E4577" s="1"/>
    </row>
    <row r="4578" spans="1:5" x14ac:dyDescent="0.25">
      <c r="A4578" s="1"/>
      <c r="E4578" s="1"/>
    </row>
    <row r="4579" spans="1:5" x14ac:dyDescent="0.25">
      <c r="A4579" s="1"/>
      <c r="E4579" s="1"/>
    </row>
    <row r="4580" spans="1:5" x14ac:dyDescent="0.25">
      <c r="A4580" s="1"/>
      <c r="E4580" s="1"/>
    </row>
    <row r="4581" spans="1:5" x14ac:dyDescent="0.25">
      <c r="A4581" s="1"/>
      <c r="E4581" s="1"/>
    </row>
    <row r="4582" spans="1:5" x14ac:dyDescent="0.25">
      <c r="A4582" s="1"/>
      <c r="E4582" s="1"/>
    </row>
    <row r="4583" spans="1:5" x14ac:dyDescent="0.25">
      <c r="A4583" s="1"/>
      <c r="E4583" s="1"/>
    </row>
    <row r="4584" spans="1:5" x14ac:dyDescent="0.25">
      <c r="A4584" s="1"/>
      <c r="E4584" s="1"/>
    </row>
    <row r="4585" spans="1:5" x14ac:dyDescent="0.25">
      <c r="A4585" s="1"/>
      <c r="E4585" s="1"/>
    </row>
    <row r="4586" spans="1:5" x14ac:dyDescent="0.25">
      <c r="A4586" s="1"/>
      <c r="E4586" s="1"/>
    </row>
    <row r="4587" spans="1:5" x14ac:dyDescent="0.25">
      <c r="A4587" s="1"/>
      <c r="E4587" s="1"/>
    </row>
    <row r="4588" spans="1:5" x14ac:dyDescent="0.25">
      <c r="A4588" s="1"/>
      <c r="E4588" s="1"/>
    </row>
    <row r="4589" spans="1:5" x14ac:dyDescent="0.25">
      <c r="A4589" s="1"/>
      <c r="E4589" s="1"/>
    </row>
    <row r="4590" spans="1:5" x14ac:dyDescent="0.25">
      <c r="A4590" s="1"/>
      <c r="E4590" s="1"/>
    </row>
    <row r="4591" spans="1:5" x14ac:dyDescent="0.25">
      <c r="A4591" s="1"/>
      <c r="E4591" s="1"/>
    </row>
    <row r="4592" spans="1:5" x14ac:dyDescent="0.25">
      <c r="A4592" s="1"/>
      <c r="E4592" s="1"/>
    </row>
    <row r="4593" spans="1:5" x14ac:dyDescent="0.25">
      <c r="A4593" s="1"/>
      <c r="E4593" s="1"/>
    </row>
    <row r="4594" spans="1:5" x14ac:dyDescent="0.25">
      <c r="A4594" s="1"/>
      <c r="E4594" s="1"/>
    </row>
    <row r="4595" spans="1:5" x14ac:dyDescent="0.25">
      <c r="A4595" s="1"/>
      <c r="E4595" s="1"/>
    </row>
    <row r="4596" spans="1:5" x14ac:dyDescent="0.25">
      <c r="A4596" s="1"/>
      <c r="E4596" s="1"/>
    </row>
    <row r="4597" spans="1:5" x14ac:dyDescent="0.25">
      <c r="A4597" s="1"/>
      <c r="E4597" s="1"/>
    </row>
    <row r="4598" spans="1:5" x14ac:dyDescent="0.25">
      <c r="A4598" s="1"/>
      <c r="E4598" s="1"/>
    </row>
    <row r="4599" spans="1:5" x14ac:dyDescent="0.25">
      <c r="A4599" s="1"/>
      <c r="E4599" s="1"/>
    </row>
    <row r="4600" spans="1:5" x14ac:dyDescent="0.25">
      <c r="A4600" s="1"/>
      <c r="E4600" s="1"/>
    </row>
    <row r="4601" spans="1:5" x14ac:dyDescent="0.25">
      <c r="A4601" s="1"/>
      <c r="E4601" s="1"/>
    </row>
    <row r="4602" spans="1:5" x14ac:dyDescent="0.25">
      <c r="A4602" s="1"/>
      <c r="E4602" s="1"/>
    </row>
    <row r="4603" spans="1:5" x14ac:dyDescent="0.25">
      <c r="A4603" s="1"/>
      <c r="E4603" s="1"/>
    </row>
    <row r="4604" spans="1:5" x14ac:dyDescent="0.25">
      <c r="A4604" s="1"/>
      <c r="E4604" s="1"/>
    </row>
    <row r="4605" spans="1:5" x14ac:dyDescent="0.25">
      <c r="A4605" s="1"/>
      <c r="E4605" s="1"/>
    </row>
    <row r="4606" spans="1:5" x14ac:dyDescent="0.25">
      <c r="A4606" s="1"/>
      <c r="E4606" s="1"/>
    </row>
    <row r="4607" spans="1:5" x14ac:dyDescent="0.25">
      <c r="A4607" s="1"/>
      <c r="E4607" s="1"/>
    </row>
    <row r="4608" spans="1:5" x14ac:dyDescent="0.25">
      <c r="A4608" s="1"/>
      <c r="E4608" s="1"/>
    </row>
    <row r="4609" spans="1:5" x14ac:dyDescent="0.25">
      <c r="A4609" s="1"/>
      <c r="E4609" s="1"/>
    </row>
    <row r="4610" spans="1:5" x14ac:dyDescent="0.25">
      <c r="A4610" s="1"/>
      <c r="E4610" s="1"/>
    </row>
    <row r="4611" spans="1:5" x14ac:dyDescent="0.25">
      <c r="A4611" s="1"/>
      <c r="E4611" s="1"/>
    </row>
    <row r="4612" spans="1:5" x14ac:dyDescent="0.25">
      <c r="A4612" s="1"/>
      <c r="E4612" s="1"/>
    </row>
    <row r="4613" spans="1:5" x14ac:dyDescent="0.25">
      <c r="A4613" s="1"/>
      <c r="E4613" s="1"/>
    </row>
    <row r="4614" spans="1:5" x14ac:dyDescent="0.25">
      <c r="A4614" s="1"/>
      <c r="E4614" s="1"/>
    </row>
    <row r="4615" spans="1:5" x14ac:dyDescent="0.25">
      <c r="A4615" s="1"/>
      <c r="E4615" s="1"/>
    </row>
    <row r="4616" spans="1:5" x14ac:dyDescent="0.25">
      <c r="A4616" s="1"/>
      <c r="E4616" s="1"/>
    </row>
    <row r="4617" spans="1:5" x14ac:dyDescent="0.25">
      <c r="A4617" s="1"/>
      <c r="E4617" s="1"/>
    </row>
    <row r="4618" spans="1:5" x14ac:dyDescent="0.25">
      <c r="A4618" s="1"/>
      <c r="E4618" s="1"/>
    </row>
    <row r="4619" spans="1:5" x14ac:dyDescent="0.25">
      <c r="A4619" s="1"/>
      <c r="E4619" s="1"/>
    </row>
    <row r="4620" spans="1:5" x14ac:dyDescent="0.25">
      <c r="A4620" s="1"/>
      <c r="E4620" s="1"/>
    </row>
    <row r="4621" spans="1:5" x14ac:dyDescent="0.25">
      <c r="A4621" s="1"/>
      <c r="E4621" s="1"/>
    </row>
    <row r="4622" spans="1:5" x14ac:dyDescent="0.25">
      <c r="A4622" s="1"/>
      <c r="E4622" s="1"/>
    </row>
    <row r="4623" spans="1:5" x14ac:dyDescent="0.25">
      <c r="A4623" s="1"/>
      <c r="E4623" s="1"/>
    </row>
    <row r="4624" spans="1:5" x14ac:dyDescent="0.25">
      <c r="A4624" s="1"/>
      <c r="E4624" s="1"/>
    </row>
    <row r="4625" spans="1:5" x14ac:dyDescent="0.25">
      <c r="A4625" s="1"/>
      <c r="E4625" s="1"/>
    </row>
    <row r="4626" spans="1:5" x14ac:dyDescent="0.25">
      <c r="A4626" s="1"/>
      <c r="E4626" s="1"/>
    </row>
    <row r="4627" spans="1:5" x14ac:dyDescent="0.25">
      <c r="A4627" s="1"/>
      <c r="E4627" s="1"/>
    </row>
    <row r="4628" spans="1:5" x14ac:dyDescent="0.25">
      <c r="A4628" s="1"/>
      <c r="E4628" s="1"/>
    </row>
    <row r="4629" spans="1:5" x14ac:dyDescent="0.25">
      <c r="A4629" s="1"/>
      <c r="E4629" s="1"/>
    </row>
    <row r="4630" spans="1:5" x14ac:dyDescent="0.25">
      <c r="A4630" s="1"/>
      <c r="E4630" s="1"/>
    </row>
    <row r="4631" spans="1:5" x14ac:dyDescent="0.25">
      <c r="A4631" s="1"/>
      <c r="E4631" s="1"/>
    </row>
    <row r="4632" spans="1:5" x14ac:dyDescent="0.25">
      <c r="A4632" s="1"/>
      <c r="E4632" s="1"/>
    </row>
    <row r="4633" spans="1:5" x14ac:dyDescent="0.25">
      <c r="A4633" s="1"/>
      <c r="E4633" s="1"/>
    </row>
    <row r="4634" spans="1:5" x14ac:dyDescent="0.25">
      <c r="A4634" s="1"/>
      <c r="E4634" s="1"/>
    </row>
    <row r="4635" spans="1:5" x14ac:dyDescent="0.25">
      <c r="A4635" s="1"/>
      <c r="E4635" s="1"/>
    </row>
    <row r="4636" spans="1:5" x14ac:dyDescent="0.25">
      <c r="A4636" s="1"/>
      <c r="E4636" s="1"/>
    </row>
    <row r="4637" spans="1:5" x14ac:dyDescent="0.25">
      <c r="A4637" s="1"/>
      <c r="E4637" s="1"/>
    </row>
    <row r="4638" spans="1:5" x14ac:dyDescent="0.25">
      <c r="A4638" s="1"/>
      <c r="E4638" s="1"/>
    </row>
    <row r="4639" spans="1:5" x14ac:dyDescent="0.25">
      <c r="A4639" s="1"/>
      <c r="E4639" s="1"/>
    </row>
    <row r="4640" spans="1:5" x14ac:dyDescent="0.25">
      <c r="A4640" s="1"/>
      <c r="E4640" s="1"/>
    </row>
    <row r="4641" spans="1:5" x14ac:dyDescent="0.25">
      <c r="A4641" s="1"/>
      <c r="E4641" s="1"/>
    </row>
    <row r="4642" spans="1:5" x14ac:dyDescent="0.25">
      <c r="A4642" s="1"/>
      <c r="E4642" s="1"/>
    </row>
    <row r="4643" spans="1:5" x14ac:dyDescent="0.25">
      <c r="A4643" s="1"/>
      <c r="E4643" s="1"/>
    </row>
    <row r="4644" spans="1:5" x14ac:dyDescent="0.25">
      <c r="A4644" s="1"/>
      <c r="E4644" s="1"/>
    </row>
    <row r="4645" spans="1:5" x14ac:dyDescent="0.25">
      <c r="A4645" s="1"/>
      <c r="E4645" s="1"/>
    </row>
    <row r="4646" spans="1:5" x14ac:dyDescent="0.25">
      <c r="A4646" s="1"/>
      <c r="E4646" s="1"/>
    </row>
    <row r="4647" spans="1:5" x14ac:dyDescent="0.25">
      <c r="A4647" s="1"/>
      <c r="E4647" s="1"/>
    </row>
    <row r="4648" spans="1:5" x14ac:dyDescent="0.25">
      <c r="A4648" s="1"/>
      <c r="E4648" s="1"/>
    </row>
    <row r="4649" spans="1:5" x14ac:dyDescent="0.25">
      <c r="A4649" s="1"/>
      <c r="E4649" s="1"/>
    </row>
    <row r="4650" spans="1:5" x14ac:dyDescent="0.25">
      <c r="A4650" s="1"/>
      <c r="E4650" s="1"/>
    </row>
    <row r="4651" spans="1:5" x14ac:dyDescent="0.25">
      <c r="A4651" s="1"/>
      <c r="E4651" s="1"/>
    </row>
    <row r="4652" spans="1:5" x14ac:dyDescent="0.25">
      <c r="A4652" s="1"/>
      <c r="E4652" s="1"/>
    </row>
    <row r="4653" spans="1:5" x14ac:dyDescent="0.25">
      <c r="A4653" s="1"/>
      <c r="E4653" s="1"/>
    </row>
    <row r="4654" spans="1:5" x14ac:dyDescent="0.25">
      <c r="A4654" s="1"/>
      <c r="E4654" s="1"/>
    </row>
    <row r="4655" spans="1:5" x14ac:dyDescent="0.25">
      <c r="A4655" s="1"/>
      <c r="E4655" s="1"/>
    </row>
    <row r="4656" spans="1:5" x14ac:dyDescent="0.25">
      <c r="A4656" s="1"/>
      <c r="E4656" s="1"/>
    </row>
    <row r="4657" spans="1:5" x14ac:dyDescent="0.25">
      <c r="A4657" s="1"/>
      <c r="E4657" s="1"/>
    </row>
    <row r="4658" spans="1:5" x14ac:dyDescent="0.25">
      <c r="A4658" s="1"/>
      <c r="E4658" s="1"/>
    </row>
    <row r="4659" spans="1:5" x14ac:dyDescent="0.25">
      <c r="A4659" s="1"/>
      <c r="E4659" s="1"/>
    </row>
    <row r="4660" spans="1:5" x14ac:dyDescent="0.25">
      <c r="A4660" s="1"/>
      <c r="E4660" s="1"/>
    </row>
    <row r="4661" spans="1:5" x14ac:dyDescent="0.25">
      <c r="A4661" s="1"/>
      <c r="E4661" s="1"/>
    </row>
    <row r="4662" spans="1:5" x14ac:dyDescent="0.25">
      <c r="A4662" s="1"/>
      <c r="E4662" s="1"/>
    </row>
    <row r="4663" spans="1:5" x14ac:dyDescent="0.25">
      <c r="A4663" s="1"/>
      <c r="E4663" s="1"/>
    </row>
    <row r="4664" spans="1:5" x14ac:dyDescent="0.25">
      <c r="A4664" s="1"/>
      <c r="E4664" s="1"/>
    </row>
    <row r="4665" spans="1:5" x14ac:dyDescent="0.25">
      <c r="A4665" s="1"/>
      <c r="E4665" s="1"/>
    </row>
    <row r="4666" spans="1:5" x14ac:dyDescent="0.25">
      <c r="A4666" s="1"/>
      <c r="E4666" s="1"/>
    </row>
    <row r="4667" spans="1:5" x14ac:dyDescent="0.25">
      <c r="A4667" s="1"/>
      <c r="E4667" s="1"/>
    </row>
    <row r="4668" spans="1:5" x14ac:dyDescent="0.25">
      <c r="A4668" s="1"/>
      <c r="E4668" s="1"/>
    </row>
    <row r="4669" spans="1:5" x14ac:dyDescent="0.25">
      <c r="A4669" s="1"/>
      <c r="E4669" s="1"/>
    </row>
    <row r="4670" spans="1:5" x14ac:dyDescent="0.25">
      <c r="A4670" s="1"/>
      <c r="E4670" s="1"/>
    </row>
    <row r="4671" spans="1:5" x14ac:dyDescent="0.25">
      <c r="A4671" s="1"/>
      <c r="E4671" s="1"/>
    </row>
    <row r="4672" spans="1:5" x14ac:dyDescent="0.25">
      <c r="A4672" s="1"/>
      <c r="E4672" s="1"/>
    </row>
    <row r="4673" spans="1:5" x14ac:dyDescent="0.25">
      <c r="A4673" s="1"/>
      <c r="E4673" s="1"/>
    </row>
    <row r="4674" spans="1:5" x14ac:dyDescent="0.25">
      <c r="A4674" s="1"/>
      <c r="E4674" s="1"/>
    </row>
    <row r="4675" spans="1:5" x14ac:dyDescent="0.25">
      <c r="A4675" s="1"/>
      <c r="E4675" s="1"/>
    </row>
    <row r="4676" spans="1:5" x14ac:dyDescent="0.25">
      <c r="A4676" s="1"/>
      <c r="E4676" s="1"/>
    </row>
    <row r="4677" spans="1:5" x14ac:dyDescent="0.25">
      <c r="A4677" s="1"/>
      <c r="E4677" s="1"/>
    </row>
    <row r="4678" spans="1:5" x14ac:dyDescent="0.25">
      <c r="A4678" s="1"/>
      <c r="E4678" s="1"/>
    </row>
    <row r="4679" spans="1:5" x14ac:dyDescent="0.25">
      <c r="A4679" s="1"/>
      <c r="E4679" s="1"/>
    </row>
    <row r="4680" spans="1:5" x14ac:dyDescent="0.25">
      <c r="A4680" s="1"/>
      <c r="E4680" s="1"/>
    </row>
    <row r="4681" spans="1:5" x14ac:dyDescent="0.25">
      <c r="A4681" s="1"/>
      <c r="E4681" s="1"/>
    </row>
    <row r="4682" spans="1:5" x14ac:dyDescent="0.25">
      <c r="A4682" s="1"/>
      <c r="E4682" s="1"/>
    </row>
    <row r="4683" spans="1:5" x14ac:dyDescent="0.25">
      <c r="A4683" s="1"/>
      <c r="E4683" s="1"/>
    </row>
    <row r="4684" spans="1:5" x14ac:dyDescent="0.25">
      <c r="A4684" s="1"/>
      <c r="E4684" s="1"/>
    </row>
    <row r="4685" spans="1:5" x14ac:dyDescent="0.25">
      <c r="A4685" s="1"/>
      <c r="E4685" s="1"/>
    </row>
    <row r="4686" spans="1:5" x14ac:dyDescent="0.25">
      <c r="A4686" s="1"/>
      <c r="E4686" s="1"/>
    </row>
    <row r="4687" spans="1:5" x14ac:dyDescent="0.25">
      <c r="A4687" s="1"/>
      <c r="E4687" s="1"/>
    </row>
    <row r="4688" spans="1:5" x14ac:dyDescent="0.25">
      <c r="A4688" s="1"/>
      <c r="E4688" s="1"/>
    </row>
    <row r="4689" spans="1:5" x14ac:dyDescent="0.25">
      <c r="A4689" s="1"/>
      <c r="E4689" s="1"/>
    </row>
    <row r="4690" spans="1:5" x14ac:dyDescent="0.25">
      <c r="A4690" s="1"/>
      <c r="E4690" s="1"/>
    </row>
    <row r="4691" spans="1:5" x14ac:dyDescent="0.25">
      <c r="A4691" s="1"/>
      <c r="E4691" s="1"/>
    </row>
    <row r="4692" spans="1:5" x14ac:dyDescent="0.25">
      <c r="A4692" s="1"/>
      <c r="E4692" s="1"/>
    </row>
    <row r="4693" spans="1:5" x14ac:dyDescent="0.25">
      <c r="A4693" s="1"/>
      <c r="E4693" s="1"/>
    </row>
    <row r="4694" spans="1:5" x14ac:dyDescent="0.25">
      <c r="A4694" s="1"/>
      <c r="E4694" s="1"/>
    </row>
    <row r="4695" spans="1:5" x14ac:dyDescent="0.25">
      <c r="A4695" s="1"/>
      <c r="E4695" s="1"/>
    </row>
    <row r="4696" spans="1:5" x14ac:dyDescent="0.25">
      <c r="A4696" s="1"/>
      <c r="E4696" s="1"/>
    </row>
    <row r="4697" spans="1:5" x14ac:dyDescent="0.25">
      <c r="A4697" s="1"/>
      <c r="E4697" s="1"/>
    </row>
    <row r="4698" spans="1:5" x14ac:dyDescent="0.25">
      <c r="A4698" s="1"/>
      <c r="E4698" s="1"/>
    </row>
    <row r="4699" spans="1:5" x14ac:dyDescent="0.25">
      <c r="A4699" s="1"/>
      <c r="E4699" s="1"/>
    </row>
    <row r="4700" spans="1:5" x14ac:dyDescent="0.25">
      <c r="A4700" s="1"/>
      <c r="E4700" s="1"/>
    </row>
    <row r="4701" spans="1:5" x14ac:dyDescent="0.25">
      <c r="A4701" s="1"/>
      <c r="E4701" s="1"/>
    </row>
    <row r="4702" spans="1:5" x14ac:dyDescent="0.25">
      <c r="A4702" s="1"/>
      <c r="E4702" s="1"/>
    </row>
    <row r="4703" spans="1:5" x14ac:dyDescent="0.25">
      <c r="A4703" s="1"/>
      <c r="E4703" s="1"/>
    </row>
    <row r="4704" spans="1:5" x14ac:dyDescent="0.25">
      <c r="A4704" s="1"/>
      <c r="E4704" s="1"/>
    </row>
    <row r="4705" spans="1:5" x14ac:dyDescent="0.25">
      <c r="A4705" s="1"/>
      <c r="E4705" s="1"/>
    </row>
    <row r="4706" spans="1:5" x14ac:dyDescent="0.25">
      <c r="A4706" s="1"/>
      <c r="E4706" s="1"/>
    </row>
    <row r="4707" spans="1:5" x14ac:dyDescent="0.25">
      <c r="A4707" s="1"/>
      <c r="E4707" s="1"/>
    </row>
    <row r="4708" spans="1:5" x14ac:dyDescent="0.25">
      <c r="A4708" s="1"/>
      <c r="E4708" s="1"/>
    </row>
    <row r="4709" spans="1:5" x14ac:dyDescent="0.25">
      <c r="A4709" s="1"/>
      <c r="E4709" s="1"/>
    </row>
    <row r="4710" spans="1:5" x14ac:dyDescent="0.25">
      <c r="A4710" s="1"/>
      <c r="E4710" s="1"/>
    </row>
    <row r="4711" spans="1:5" x14ac:dyDescent="0.25">
      <c r="A4711" s="1"/>
      <c r="E4711" s="1"/>
    </row>
    <row r="4712" spans="1:5" x14ac:dyDescent="0.25">
      <c r="A4712" s="1"/>
      <c r="E4712" s="1"/>
    </row>
    <row r="4713" spans="1:5" x14ac:dyDescent="0.25">
      <c r="A4713" s="1"/>
      <c r="E4713" s="1"/>
    </row>
    <row r="4714" spans="1:5" x14ac:dyDescent="0.25">
      <c r="A4714" s="1"/>
      <c r="E4714" s="1"/>
    </row>
    <row r="4715" spans="1:5" x14ac:dyDescent="0.25">
      <c r="A4715" s="1"/>
      <c r="E4715" s="1"/>
    </row>
    <row r="4716" spans="1:5" x14ac:dyDescent="0.25">
      <c r="A4716" s="1"/>
      <c r="E4716" s="1"/>
    </row>
    <row r="4717" spans="1:5" x14ac:dyDescent="0.25">
      <c r="A4717" s="1"/>
      <c r="E4717" s="1"/>
    </row>
    <row r="4718" spans="1:5" x14ac:dyDescent="0.25">
      <c r="A4718" s="1"/>
      <c r="E4718" s="1"/>
    </row>
    <row r="4719" spans="1:5" x14ac:dyDescent="0.25">
      <c r="A4719" s="1"/>
      <c r="E4719" s="1"/>
    </row>
    <row r="4720" spans="1:5" x14ac:dyDescent="0.25">
      <c r="A4720" s="1"/>
      <c r="E4720" s="1"/>
    </row>
    <row r="4721" spans="1:5" x14ac:dyDescent="0.25">
      <c r="A4721" s="1"/>
      <c r="E4721" s="1"/>
    </row>
    <row r="4722" spans="1:5" x14ac:dyDescent="0.25">
      <c r="A4722" s="1"/>
      <c r="E4722" s="1"/>
    </row>
    <row r="4723" spans="1:5" x14ac:dyDescent="0.25">
      <c r="A4723" s="1"/>
      <c r="E4723" s="1"/>
    </row>
    <row r="4724" spans="1:5" x14ac:dyDescent="0.25">
      <c r="A4724" s="1"/>
      <c r="E4724" s="1"/>
    </row>
    <row r="4725" spans="1:5" x14ac:dyDescent="0.25">
      <c r="A4725" s="1"/>
      <c r="E4725" s="1"/>
    </row>
    <row r="4726" spans="1:5" x14ac:dyDescent="0.25">
      <c r="A4726" s="1"/>
      <c r="E4726" s="1"/>
    </row>
    <row r="4727" spans="1:5" x14ac:dyDescent="0.25">
      <c r="A4727" s="1"/>
      <c r="E4727" s="1"/>
    </row>
    <row r="4728" spans="1:5" x14ac:dyDescent="0.25">
      <c r="A4728" s="1"/>
      <c r="E4728" s="1"/>
    </row>
    <row r="4729" spans="1:5" x14ac:dyDescent="0.25">
      <c r="A4729" s="1"/>
      <c r="E4729" s="1"/>
    </row>
    <row r="4730" spans="1:5" x14ac:dyDescent="0.25">
      <c r="A4730" s="1"/>
      <c r="E4730" s="1"/>
    </row>
    <row r="4731" spans="1:5" x14ac:dyDescent="0.25">
      <c r="A4731" s="1"/>
      <c r="E4731" s="1"/>
    </row>
    <row r="4732" spans="1:5" x14ac:dyDescent="0.25">
      <c r="A4732" s="1"/>
      <c r="E4732" s="1"/>
    </row>
    <row r="4733" spans="1:5" x14ac:dyDescent="0.25">
      <c r="A4733" s="1"/>
      <c r="E4733" s="1"/>
    </row>
    <row r="4734" spans="1:5" x14ac:dyDescent="0.25">
      <c r="A4734" s="1"/>
      <c r="E4734" s="1"/>
    </row>
    <row r="4735" spans="1:5" x14ac:dyDescent="0.25">
      <c r="A4735" s="1"/>
      <c r="E4735" s="1"/>
    </row>
    <row r="4736" spans="1:5" x14ac:dyDescent="0.25">
      <c r="A4736" s="1"/>
      <c r="E4736" s="1"/>
    </row>
    <row r="4737" spans="1:5" x14ac:dyDescent="0.25">
      <c r="A4737" s="1"/>
      <c r="E4737" s="1"/>
    </row>
    <row r="4738" spans="1:5" x14ac:dyDescent="0.25">
      <c r="A4738" s="1"/>
      <c r="E4738" s="1"/>
    </row>
    <row r="4739" spans="1:5" x14ac:dyDescent="0.25">
      <c r="A4739" s="1"/>
      <c r="E4739" s="1"/>
    </row>
    <row r="4740" spans="1:5" x14ac:dyDescent="0.25">
      <c r="A4740" s="1"/>
      <c r="E4740" s="1"/>
    </row>
    <row r="4741" spans="1:5" x14ac:dyDescent="0.25">
      <c r="A4741" s="1"/>
      <c r="E4741" s="1"/>
    </row>
    <row r="4742" spans="1:5" x14ac:dyDescent="0.25">
      <c r="A4742" s="1"/>
      <c r="E4742" s="1"/>
    </row>
    <row r="4743" spans="1:5" x14ac:dyDescent="0.25">
      <c r="A4743" s="1"/>
      <c r="E4743" s="1"/>
    </row>
    <row r="4744" spans="1:5" x14ac:dyDescent="0.25">
      <c r="A4744" s="1"/>
      <c r="E4744" s="1"/>
    </row>
    <row r="4745" spans="1:5" x14ac:dyDescent="0.25">
      <c r="A4745" s="1"/>
      <c r="E4745" s="1"/>
    </row>
    <row r="4746" spans="1:5" x14ac:dyDescent="0.25">
      <c r="A4746" s="1"/>
      <c r="E4746" s="1"/>
    </row>
    <row r="4747" spans="1:5" x14ac:dyDescent="0.25">
      <c r="A4747" s="1"/>
      <c r="E4747" s="1"/>
    </row>
    <row r="4748" spans="1:5" x14ac:dyDescent="0.25">
      <c r="A4748" s="1"/>
      <c r="E4748" s="1"/>
    </row>
    <row r="4749" spans="1:5" x14ac:dyDescent="0.25">
      <c r="A4749" s="1"/>
      <c r="E4749" s="1"/>
    </row>
    <row r="4750" spans="1:5" x14ac:dyDescent="0.25">
      <c r="A4750" s="1"/>
      <c r="E4750" s="1"/>
    </row>
    <row r="4751" spans="1:5" x14ac:dyDescent="0.25">
      <c r="A4751" s="1"/>
      <c r="E4751" s="1"/>
    </row>
    <row r="4752" spans="1:5" x14ac:dyDescent="0.25">
      <c r="A4752" s="1"/>
      <c r="E4752" s="1"/>
    </row>
    <row r="4753" spans="1:5" x14ac:dyDescent="0.25">
      <c r="A4753" s="1"/>
      <c r="E4753" s="1"/>
    </row>
    <row r="4754" spans="1:5" x14ac:dyDescent="0.25">
      <c r="A4754" s="1"/>
      <c r="E4754" s="1"/>
    </row>
    <row r="4755" spans="1:5" x14ac:dyDescent="0.25">
      <c r="A4755" s="1"/>
      <c r="E4755" s="1"/>
    </row>
    <row r="4756" spans="1:5" x14ac:dyDescent="0.25">
      <c r="A4756" s="1"/>
      <c r="E4756" s="1"/>
    </row>
    <row r="4757" spans="1:5" x14ac:dyDescent="0.25">
      <c r="A4757" s="1"/>
      <c r="E4757" s="1"/>
    </row>
    <row r="4758" spans="1:5" x14ac:dyDescent="0.25">
      <c r="A4758" s="1"/>
      <c r="E4758" s="1"/>
    </row>
    <row r="4759" spans="1:5" x14ac:dyDescent="0.25">
      <c r="A4759" s="1"/>
      <c r="E4759" s="1"/>
    </row>
    <row r="4760" spans="1:5" x14ac:dyDescent="0.25">
      <c r="A4760" s="1"/>
      <c r="E4760" s="1"/>
    </row>
    <row r="4761" spans="1:5" x14ac:dyDescent="0.25">
      <c r="A4761" s="1"/>
      <c r="E4761" s="1"/>
    </row>
    <row r="4762" spans="1:5" x14ac:dyDescent="0.25">
      <c r="A4762" s="1"/>
      <c r="E4762" s="1"/>
    </row>
    <row r="4763" spans="1:5" x14ac:dyDescent="0.25">
      <c r="A4763" s="1"/>
      <c r="E4763" s="1"/>
    </row>
    <row r="4764" spans="1:5" x14ac:dyDescent="0.25">
      <c r="A4764" s="1"/>
      <c r="E4764" s="1"/>
    </row>
    <row r="4765" spans="1:5" x14ac:dyDescent="0.25">
      <c r="A4765" s="1"/>
      <c r="E4765" s="1"/>
    </row>
    <row r="4766" spans="1:5" x14ac:dyDescent="0.25">
      <c r="A4766" s="1"/>
      <c r="E4766" s="1"/>
    </row>
    <row r="4767" spans="1:5" x14ac:dyDescent="0.25">
      <c r="A4767" s="1"/>
      <c r="E4767" s="1"/>
    </row>
    <row r="4768" spans="1:5" x14ac:dyDescent="0.25">
      <c r="A4768" s="1"/>
      <c r="E4768" s="1"/>
    </row>
    <row r="4769" spans="1:5" x14ac:dyDescent="0.25">
      <c r="A4769" s="1"/>
      <c r="E4769" s="1"/>
    </row>
    <row r="4770" spans="1:5" x14ac:dyDescent="0.25">
      <c r="A4770" s="1"/>
      <c r="E4770" s="1"/>
    </row>
    <row r="4771" spans="1:5" x14ac:dyDescent="0.25">
      <c r="A4771" s="1"/>
      <c r="E4771" s="1"/>
    </row>
    <row r="4772" spans="1:5" x14ac:dyDescent="0.25">
      <c r="A4772" s="1"/>
      <c r="E4772" s="1"/>
    </row>
    <row r="4773" spans="1:5" x14ac:dyDescent="0.25">
      <c r="A4773" s="1"/>
      <c r="E4773" s="1"/>
    </row>
    <row r="4774" spans="1:5" x14ac:dyDescent="0.25">
      <c r="A4774" s="1"/>
      <c r="E4774" s="1"/>
    </row>
    <row r="4775" spans="1:5" x14ac:dyDescent="0.25">
      <c r="A4775" s="1"/>
      <c r="E4775" s="1"/>
    </row>
    <row r="4776" spans="1:5" x14ac:dyDescent="0.25">
      <c r="A4776" s="1"/>
      <c r="E4776" s="1"/>
    </row>
    <row r="4777" spans="1:5" x14ac:dyDescent="0.25">
      <c r="A4777" s="1"/>
      <c r="E4777" s="1"/>
    </row>
    <row r="4778" spans="1:5" x14ac:dyDescent="0.25">
      <c r="A4778" s="1"/>
      <c r="E4778" s="1"/>
    </row>
    <row r="4779" spans="1:5" x14ac:dyDescent="0.25">
      <c r="A4779" s="1"/>
      <c r="E4779" s="1"/>
    </row>
    <row r="4780" spans="1:5" x14ac:dyDescent="0.25">
      <c r="A4780" s="1"/>
      <c r="E4780" s="1"/>
    </row>
    <row r="4781" spans="1:5" x14ac:dyDescent="0.25">
      <c r="A4781" s="1"/>
      <c r="E4781" s="1"/>
    </row>
    <row r="4782" spans="1:5" x14ac:dyDescent="0.25">
      <c r="A4782" s="1"/>
      <c r="E4782" s="1"/>
    </row>
    <row r="4783" spans="1:5" x14ac:dyDescent="0.25">
      <c r="A4783" s="1"/>
      <c r="E4783" s="1"/>
    </row>
    <row r="4784" spans="1:5" x14ac:dyDescent="0.25">
      <c r="A4784" s="1"/>
      <c r="E4784" s="1"/>
    </row>
    <row r="4785" spans="1:5" x14ac:dyDescent="0.25">
      <c r="A4785" s="1"/>
      <c r="E4785" s="1"/>
    </row>
    <row r="4786" spans="1:5" x14ac:dyDescent="0.25">
      <c r="A4786" s="1"/>
      <c r="E4786" s="1"/>
    </row>
    <row r="4787" spans="1:5" x14ac:dyDescent="0.25">
      <c r="A4787" s="1"/>
      <c r="E4787" s="1"/>
    </row>
    <row r="4788" spans="1:5" x14ac:dyDescent="0.25">
      <c r="A4788" s="1"/>
      <c r="E4788" s="1"/>
    </row>
    <row r="4789" spans="1:5" x14ac:dyDescent="0.25">
      <c r="A4789" s="1"/>
      <c r="E4789" s="1"/>
    </row>
    <row r="4790" spans="1:5" x14ac:dyDescent="0.25">
      <c r="A4790" s="1"/>
      <c r="E4790" s="1"/>
    </row>
    <row r="4791" spans="1:5" x14ac:dyDescent="0.25">
      <c r="A4791" s="1"/>
      <c r="E4791" s="1"/>
    </row>
    <row r="4792" spans="1:5" x14ac:dyDescent="0.25">
      <c r="A4792" s="1"/>
      <c r="E4792" s="1"/>
    </row>
    <row r="4793" spans="1:5" x14ac:dyDescent="0.25">
      <c r="A4793" s="1"/>
      <c r="E4793" s="1"/>
    </row>
    <row r="4794" spans="1:5" x14ac:dyDescent="0.25">
      <c r="A4794" s="1"/>
      <c r="E4794" s="1"/>
    </row>
    <row r="4795" spans="1:5" x14ac:dyDescent="0.25">
      <c r="A4795" s="1"/>
      <c r="E4795" s="1"/>
    </row>
    <row r="4796" spans="1:5" x14ac:dyDescent="0.25">
      <c r="A4796" s="1"/>
      <c r="E4796" s="1"/>
    </row>
    <row r="4797" spans="1:5" x14ac:dyDescent="0.25">
      <c r="A4797" s="1"/>
      <c r="E4797" s="1"/>
    </row>
    <row r="4798" spans="1:5" x14ac:dyDescent="0.25">
      <c r="A4798" s="1"/>
      <c r="E4798" s="1"/>
    </row>
    <row r="4799" spans="1:5" x14ac:dyDescent="0.25">
      <c r="A4799" s="1"/>
      <c r="E4799" s="1"/>
    </row>
    <row r="4800" spans="1:5" x14ac:dyDescent="0.25">
      <c r="A4800" s="1"/>
      <c r="E4800" s="1"/>
    </row>
    <row r="4801" spans="1:5" x14ac:dyDescent="0.25">
      <c r="A4801" s="1"/>
      <c r="E4801" s="1"/>
    </row>
    <row r="4802" spans="1:5" x14ac:dyDescent="0.25">
      <c r="A4802" s="1"/>
      <c r="E4802" s="1"/>
    </row>
    <row r="4803" spans="1:5" x14ac:dyDescent="0.25">
      <c r="A4803" s="1"/>
      <c r="E4803" s="1"/>
    </row>
    <row r="4804" spans="1:5" x14ac:dyDescent="0.25">
      <c r="A4804" s="1"/>
      <c r="E4804" s="1"/>
    </row>
    <row r="4805" spans="1:5" x14ac:dyDescent="0.25">
      <c r="A4805" s="1"/>
      <c r="E4805" s="1"/>
    </row>
    <row r="4806" spans="1:5" x14ac:dyDescent="0.25">
      <c r="A4806" s="1"/>
      <c r="E4806" s="1"/>
    </row>
    <row r="4807" spans="1:5" x14ac:dyDescent="0.25">
      <c r="A4807" s="1"/>
      <c r="E4807" s="1"/>
    </row>
    <row r="4808" spans="1:5" x14ac:dyDescent="0.25">
      <c r="A4808" s="1"/>
      <c r="E4808" s="1"/>
    </row>
    <row r="4809" spans="1:5" x14ac:dyDescent="0.25">
      <c r="A4809" s="1"/>
      <c r="E4809" s="1"/>
    </row>
    <row r="4810" spans="1:5" x14ac:dyDescent="0.25">
      <c r="A4810" s="1"/>
      <c r="E4810" s="1"/>
    </row>
    <row r="4811" spans="1:5" x14ac:dyDescent="0.25">
      <c r="A4811" s="1"/>
      <c r="E4811" s="1"/>
    </row>
    <row r="4812" spans="1:5" x14ac:dyDescent="0.25">
      <c r="A4812" s="1"/>
      <c r="E4812" s="1"/>
    </row>
    <row r="4813" spans="1:5" x14ac:dyDescent="0.25">
      <c r="A4813" s="1"/>
      <c r="E4813" s="1"/>
    </row>
    <row r="4814" spans="1:5" x14ac:dyDescent="0.25">
      <c r="A4814" s="1"/>
      <c r="E4814" s="1"/>
    </row>
    <row r="4815" spans="1:5" x14ac:dyDescent="0.25">
      <c r="A4815" s="1"/>
      <c r="E4815" s="1"/>
    </row>
    <row r="4816" spans="1:5" x14ac:dyDescent="0.25">
      <c r="A4816" s="1"/>
      <c r="E4816" s="1"/>
    </row>
    <row r="4817" spans="1:5" x14ac:dyDescent="0.25">
      <c r="A4817" s="1"/>
      <c r="E4817" s="1"/>
    </row>
    <row r="4818" spans="1:5" x14ac:dyDescent="0.25">
      <c r="A4818" s="1"/>
      <c r="E4818" s="1"/>
    </row>
    <row r="4819" spans="1:5" x14ac:dyDescent="0.25">
      <c r="A4819" s="1"/>
      <c r="E4819" s="1"/>
    </row>
    <row r="4820" spans="1:5" x14ac:dyDescent="0.25">
      <c r="A4820" s="1"/>
      <c r="E4820" s="1"/>
    </row>
    <row r="4821" spans="1:5" x14ac:dyDescent="0.25">
      <c r="A4821" s="1"/>
      <c r="E4821" s="1"/>
    </row>
    <row r="4822" spans="1:5" x14ac:dyDescent="0.25">
      <c r="A4822" s="1"/>
      <c r="E4822" s="1"/>
    </row>
    <row r="4823" spans="1:5" x14ac:dyDescent="0.25">
      <c r="A4823" s="1"/>
      <c r="E4823" s="1"/>
    </row>
    <row r="4824" spans="1:5" x14ac:dyDescent="0.25">
      <c r="A4824" s="1"/>
      <c r="E4824" s="1"/>
    </row>
    <row r="4825" spans="1:5" x14ac:dyDescent="0.25">
      <c r="A4825" s="1"/>
      <c r="E4825" s="1"/>
    </row>
    <row r="4826" spans="1:5" x14ac:dyDescent="0.25">
      <c r="A4826" s="1"/>
      <c r="E4826" s="1"/>
    </row>
    <row r="4827" spans="1:5" x14ac:dyDescent="0.25">
      <c r="A4827" s="1"/>
      <c r="E4827" s="1"/>
    </row>
    <row r="4828" spans="1:5" x14ac:dyDescent="0.25">
      <c r="A4828" s="1"/>
      <c r="E4828" s="1"/>
    </row>
    <row r="4829" spans="1:5" x14ac:dyDescent="0.25">
      <c r="A4829" s="1"/>
      <c r="E4829" s="1"/>
    </row>
    <row r="4830" spans="1:5" x14ac:dyDescent="0.25">
      <c r="A4830" s="1"/>
      <c r="E4830" s="1"/>
    </row>
    <row r="4831" spans="1:5" x14ac:dyDescent="0.25">
      <c r="A4831" s="1"/>
      <c r="E4831" s="1"/>
    </row>
    <row r="4832" spans="1:5" x14ac:dyDescent="0.25">
      <c r="A4832" s="1"/>
      <c r="E4832" s="1"/>
    </row>
    <row r="4833" spans="1:5" x14ac:dyDescent="0.25">
      <c r="A4833" s="1"/>
      <c r="E4833" s="1"/>
    </row>
    <row r="4834" spans="1:5" x14ac:dyDescent="0.25">
      <c r="A4834" s="1"/>
      <c r="E4834" s="1"/>
    </row>
    <row r="4835" spans="1:5" x14ac:dyDescent="0.25">
      <c r="A4835" s="1"/>
      <c r="E4835" s="1"/>
    </row>
    <row r="4836" spans="1:5" x14ac:dyDescent="0.25">
      <c r="A4836" s="1"/>
      <c r="E4836" s="1"/>
    </row>
    <row r="4837" spans="1:5" x14ac:dyDescent="0.25">
      <c r="A4837" s="1"/>
      <c r="E4837" s="1"/>
    </row>
    <row r="4838" spans="1:5" x14ac:dyDescent="0.25">
      <c r="A4838" s="1"/>
      <c r="E4838" s="1"/>
    </row>
    <row r="4839" spans="1:5" x14ac:dyDescent="0.25">
      <c r="A4839" s="1"/>
      <c r="E4839" s="1"/>
    </row>
    <row r="4840" spans="1:5" x14ac:dyDescent="0.25">
      <c r="A4840" s="1"/>
      <c r="E4840" s="1"/>
    </row>
    <row r="4841" spans="1:5" x14ac:dyDescent="0.25">
      <c r="A4841" s="1"/>
      <c r="E4841" s="1"/>
    </row>
    <row r="4842" spans="1:5" x14ac:dyDescent="0.25">
      <c r="A4842" s="1"/>
      <c r="E4842" s="1"/>
    </row>
    <row r="4843" spans="1:5" x14ac:dyDescent="0.25">
      <c r="A4843" s="1"/>
      <c r="E4843" s="1"/>
    </row>
    <row r="4844" spans="1:5" x14ac:dyDescent="0.25">
      <c r="A4844" s="1"/>
      <c r="E4844" s="1"/>
    </row>
    <row r="4845" spans="1:5" x14ac:dyDescent="0.25">
      <c r="A4845" s="1"/>
      <c r="E4845" s="1"/>
    </row>
    <row r="4846" spans="1:5" x14ac:dyDescent="0.25">
      <c r="A4846" s="1"/>
      <c r="E4846" s="1"/>
    </row>
    <row r="4847" spans="1:5" x14ac:dyDescent="0.25">
      <c r="A4847" s="1"/>
      <c r="E4847" s="1"/>
    </row>
    <row r="4848" spans="1:5" x14ac:dyDescent="0.25">
      <c r="A4848" s="1"/>
      <c r="E4848" s="1"/>
    </row>
    <row r="4849" spans="1:5" x14ac:dyDescent="0.25">
      <c r="A4849" s="1"/>
      <c r="E4849" s="1"/>
    </row>
    <row r="4850" spans="1:5" x14ac:dyDescent="0.25">
      <c r="A4850" s="1"/>
      <c r="E4850" s="1"/>
    </row>
    <row r="4851" spans="1:5" x14ac:dyDescent="0.25">
      <c r="A4851" s="1"/>
      <c r="E4851" s="1"/>
    </row>
    <row r="4852" spans="1:5" x14ac:dyDescent="0.25">
      <c r="A4852" s="1"/>
      <c r="E4852" s="1"/>
    </row>
    <row r="4853" spans="1:5" x14ac:dyDescent="0.25">
      <c r="A4853" s="1"/>
      <c r="E4853" s="1"/>
    </row>
    <row r="4854" spans="1:5" x14ac:dyDescent="0.25">
      <c r="A4854" s="1"/>
      <c r="E4854" s="1"/>
    </row>
    <row r="4855" spans="1:5" x14ac:dyDescent="0.25">
      <c r="A4855" s="1"/>
      <c r="E4855" s="1"/>
    </row>
    <row r="4856" spans="1:5" x14ac:dyDescent="0.25">
      <c r="A4856" s="1"/>
      <c r="E4856" s="1"/>
    </row>
    <row r="4857" spans="1:5" x14ac:dyDescent="0.25">
      <c r="A4857" s="1"/>
      <c r="E4857" s="1"/>
    </row>
    <row r="4858" spans="1:5" x14ac:dyDescent="0.25">
      <c r="A4858" s="1"/>
      <c r="E4858" s="1"/>
    </row>
    <row r="4859" spans="1:5" x14ac:dyDescent="0.25">
      <c r="A4859" s="1"/>
      <c r="E4859" s="1"/>
    </row>
    <row r="4860" spans="1:5" x14ac:dyDescent="0.25">
      <c r="A4860" s="1"/>
      <c r="E4860" s="1"/>
    </row>
    <row r="4861" spans="1:5" x14ac:dyDescent="0.25">
      <c r="A4861" s="1"/>
      <c r="E4861" s="1"/>
    </row>
    <row r="4862" spans="1:5" x14ac:dyDescent="0.25">
      <c r="A4862" s="1"/>
      <c r="E4862" s="1"/>
    </row>
    <row r="4863" spans="1:5" x14ac:dyDescent="0.25">
      <c r="A4863" s="1"/>
      <c r="E4863" s="1"/>
    </row>
    <row r="4864" spans="1:5" x14ac:dyDescent="0.25">
      <c r="A4864" s="1"/>
      <c r="E4864" s="1"/>
    </row>
    <row r="4865" spans="1:5" x14ac:dyDescent="0.25">
      <c r="A4865" s="1"/>
      <c r="E4865" s="1"/>
    </row>
    <row r="4866" spans="1:5" x14ac:dyDescent="0.25">
      <c r="A4866" s="1"/>
      <c r="E4866" s="1"/>
    </row>
    <row r="4867" spans="1:5" x14ac:dyDescent="0.25">
      <c r="A4867" s="1"/>
      <c r="E4867" s="1"/>
    </row>
    <row r="4868" spans="1:5" x14ac:dyDescent="0.25">
      <c r="A4868" s="1"/>
      <c r="E4868" s="1"/>
    </row>
    <row r="4869" spans="1:5" x14ac:dyDescent="0.25">
      <c r="A4869" s="1"/>
      <c r="E4869" s="1"/>
    </row>
    <row r="4870" spans="1:5" x14ac:dyDescent="0.25">
      <c r="A4870" s="1"/>
      <c r="E4870" s="1"/>
    </row>
    <row r="4871" spans="1:5" x14ac:dyDescent="0.25">
      <c r="A4871" s="1"/>
      <c r="E4871" s="1"/>
    </row>
    <row r="4872" spans="1:5" x14ac:dyDescent="0.25">
      <c r="A4872" s="1"/>
      <c r="E4872" s="1"/>
    </row>
    <row r="4873" spans="1:5" x14ac:dyDescent="0.25">
      <c r="A4873" s="1"/>
      <c r="E4873" s="1"/>
    </row>
    <row r="4874" spans="1:5" x14ac:dyDescent="0.25">
      <c r="A4874" s="1"/>
      <c r="E4874" s="1"/>
    </row>
    <row r="4875" spans="1:5" x14ac:dyDescent="0.25">
      <c r="A4875" s="1"/>
      <c r="E4875" s="1"/>
    </row>
    <row r="4876" spans="1:5" x14ac:dyDescent="0.25">
      <c r="A4876" s="1"/>
      <c r="E4876" s="1"/>
    </row>
    <row r="4877" spans="1:5" x14ac:dyDescent="0.25">
      <c r="A4877" s="1"/>
      <c r="E4877" s="1"/>
    </row>
    <row r="4878" spans="1:5" x14ac:dyDescent="0.25">
      <c r="A4878" s="1"/>
      <c r="E4878" s="1"/>
    </row>
    <row r="4879" spans="1:5" x14ac:dyDescent="0.25">
      <c r="A4879" s="1"/>
      <c r="E4879" s="1"/>
    </row>
    <row r="4880" spans="1:5" x14ac:dyDescent="0.25">
      <c r="A4880" s="1"/>
      <c r="E4880" s="1"/>
    </row>
    <row r="4881" spans="1:5" x14ac:dyDescent="0.25">
      <c r="A4881" s="1"/>
      <c r="E4881" s="1"/>
    </row>
    <row r="4882" spans="1:5" x14ac:dyDescent="0.25">
      <c r="A4882" s="1"/>
      <c r="E4882" s="1"/>
    </row>
    <row r="4883" spans="1:5" x14ac:dyDescent="0.25">
      <c r="A4883" s="1"/>
      <c r="E4883" s="1"/>
    </row>
    <row r="4884" spans="1:5" x14ac:dyDescent="0.25">
      <c r="A4884" s="1"/>
      <c r="E4884" s="1"/>
    </row>
    <row r="4885" spans="1:5" x14ac:dyDescent="0.25">
      <c r="A4885" s="1"/>
      <c r="E4885" s="1"/>
    </row>
    <row r="4886" spans="1:5" x14ac:dyDescent="0.25">
      <c r="A4886" s="1"/>
      <c r="E4886" s="1"/>
    </row>
    <row r="4887" spans="1:5" x14ac:dyDescent="0.25">
      <c r="A4887" s="1"/>
      <c r="E4887" s="1"/>
    </row>
    <row r="4888" spans="1:5" x14ac:dyDescent="0.25">
      <c r="A4888" s="1"/>
      <c r="E4888" s="1"/>
    </row>
    <row r="4889" spans="1:5" x14ac:dyDescent="0.25">
      <c r="A4889" s="1"/>
      <c r="E4889" s="1"/>
    </row>
    <row r="4890" spans="1:5" x14ac:dyDescent="0.25">
      <c r="A4890" s="1"/>
      <c r="E4890" s="1"/>
    </row>
    <row r="4891" spans="1:5" x14ac:dyDescent="0.25">
      <c r="A4891" s="1"/>
      <c r="E4891" s="1"/>
    </row>
    <row r="4892" spans="1:5" x14ac:dyDescent="0.25">
      <c r="A4892" s="1"/>
      <c r="E4892" s="1"/>
    </row>
    <row r="4893" spans="1:5" x14ac:dyDescent="0.25">
      <c r="A4893" s="1"/>
      <c r="E4893" s="1"/>
    </row>
    <row r="4894" spans="1:5" x14ac:dyDescent="0.25">
      <c r="A4894" s="1"/>
      <c r="E4894" s="1"/>
    </row>
    <row r="4895" spans="1:5" x14ac:dyDescent="0.25">
      <c r="A4895" s="1"/>
      <c r="E4895" s="1"/>
    </row>
    <row r="4896" spans="1:5" x14ac:dyDescent="0.25">
      <c r="A4896" s="1"/>
      <c r="E4896" s="1"/>
    </row>
    <row r="4897" spans="1:5" x14ac:dyDescent="0.25">
      <c r="A4897" s="1"/>
      <c r="E4897" s="1"/>
    </row>
    <row r="4898" spans="1:5" x14ac:dyDescent="0.25">
      <c r="A4898" s="1"/>
      <c r="E4898" s="1"/>
    </row>
    <row r="4899" spans="1:5" x14ac:dyDescent="0.25">
      <c r="A4899" s="1"/>
      <c r="E4899" s="1"/>
    </row>
    <row r="4900" spans="1:5" x14ac:dyDescent="0.25">
      <c r="A4900" s="1"/>
      <c r="E4900" s="1"/>
    </row>
    <row r="4901" spans="1:5" x14ac:dyDescent="0.25">
      <c r="A4901" s="1"/>
      <c r="E4901" s="1"/>
    </row>
    <row r="4902" spans="1:5" x14ac:dyDescent="0.25">
      <c r="A4902" s="1"/>
      <c r="E4902" s="1"/>
    </row>
    <row r="4903" spans="1:5" x14ac:dyDescent="0.25">
      <c r="A4903" s="1"/>
      <c r="E4903" s="1"/>
    </row>
    <row r="4904" spans="1:5" x14ac:dyDescent="0.25">
      <c r="A4904" s="1"/>
      <c r="E4904" s="1"/>
    </row>
    <row r="4905" spans="1:5" x14ac:dyDescent="0.25">
      <c r="A4905" s="1"/>
      <c r="E4905" s="1"/>
    </row>
    <row r="4906" spans="1:5" x14ac:dyDescent="0.25">
      <c r="A4906" s="1"/>
      <c r="E4906" s="1"/>
    </row>
    <row r="4907" spans="1:5" x14ac:dyDescent="0.25">
      <c r="A4907" s="1"/>
      <c r="E4907" s="1"/>
    </row>
    <row r="4908" spans="1:5" x14ac:dyDescent="0.25">
      <c r="A4908" s="1"/>
      <c r="E4908" s="1"/>
    </row>
    <row r="4909" spans="1:5" x14ac:dyDescent="0.25">
      <c r="A4909" s="1"/>
      <c r="E4909" s="1"/>
    </row>
    <row r="4910" spans="1:5" x14ac:dyDescent="0.25">
      <c r="A4910" s="1"/>
      <c r="E4910" s="1"/>
    </row>
    <row r="4911" spans="1:5" x14ac:dyDescent="0.25">
      <c r="A4911" s="1"/>
      <c r="E4911" s="1"/>
    </row>
    <row r="4912" spans="1:5" x14ac:dyDescent="0.25">
      <c r="A4912" s="1"/>
      <c r="E4912" s="1"/>
    </row>
    <row r="4913" spans="1:5" x14ac:dyDescent="0.25">
      <c r="A4913" s="1"/>
      <c r="E4913" s="1"/>
    </row>
    <row r="4914" spans="1:5" x14ac:dyDescent="0.25">
      <c r="A4914" s="1"/>
      <c r="E4914" s="1"/>
    </row>
    <row r="4915" spans="1:5" x14ac:dyDescent="0.25">
      <c r="A4915" s="1"/>
      <c r="E4915" s="1"/>
    </row>
    <row r="4916" spans="1:5" x14ac:dyDescent="0.25">
      <c r="A4916" s="1"/>
      <c r="E4916" s="1"/>
    </row>
    <row r="4917" spans="1:5" x14ac:dyDescent="0.25">
      <c r="A4917" s="1"/>
      <c r="E4917" s="1"/>
    </row>
    <row r="4918" spans="1:5" x14ac:dyDescent="0.25">
      <c r="A4918" s="1"/>
      <c r="E4918" s="1"/>
    </row>
    <row r="4919" spans="1:5" x14ac:dyDescent="0.25">
      <c r="A4919" s="1"/>
      <c r="E4919" s="1"/>
    </row>
    <row r="4920" spans="1:5" x14ac:dyDescent="0.25">
      <c r="A4920" s="1"/>
      <c r="E4920" s="1"/>
    </row>
    <row r="4921" spans="1:5" x14ac:dyDescent="0.25">
      <c r="A4921" s="1"/>
      <c r="E4921" s="1"/>
    </row>
    <row r="4922" spans="1:5" x14ac:dyDescent="0.25">
      <c r="A4922" s="1"/>
      <c r="E4922" s="1"/>
    </row>
    <row r="4923" spans="1:5" x14ac:dyDescent="0.25">
      <c r="A4923" s="1"/>
      <c r="E4923" s="1"/>
    </row>
    <row r="4924" spans="1:5" x14ac:dyDescent="0.25">
      <c r="A4924" s="1"/>
      <c r="E4924" s="1"/>
    </row>
    <row r="4925" spans="1:5" x14ac:dyDescent="0.25">
      <c r="A4925" s="1"/>
      <c r="E4925" s="1"/>
    </row>
    <row r="4926" spans="1:5" x14ac:dyDescent="0.25">
      <c r="A4926" s="1"/>
      <c r="E4926" s="1"/>
    </row>
    <row r="4927" spans="1:5" x14ac:dyDescent="0.25">
      <c r="A4927" s="1"/>
      <c r="E4927" s="1"/>
    </row>
    <row r="4928" spans="1:5" x14ac:dyDescent="0.25">
      <c r="A4928" s="1"/>
      <c r="E4928" s="1"/>
    </row>
    <row r="4929" spans="1:5" x14ac:dyDescent="0.25">
      <c r="A4929" s="1"/>
      <c r="E4929" s="1"/>
    </row>
    <row r="4930" spans="1:5" x14ac:dyDescent="0.25">
      <c r="A4930" s="1"/>
      <c r="E4930" s="1"/>
    </row>
    <row r="4931" spans="1:5" x14ac:dyDescent="0.25">
      <c r="A4931" s="1"/>
      <c r="E4931" s="1"/>
    </row>
    <row r="4932" spans="1:5" x14ac:dyDescent="0.25">
      <c r="A4932" s="1"/>
      <c r="E4932" s="1"/>
    </row>
    <row r="4933" spans="1:5" x14ac:dyDescent="0.25">
      <c r="A4933" s="1"/>
      <c r="E4933" s="1"/>
    </row>
    <row r="4934" spans="1:5" x14ac:dyDescent="0.25">
      <c r="A4934" s="1"/>
      <c r="E4934" s="1"/>
    </row>
    <row r="4935" spans="1:5" x14ac:dyDescent="0.25">
      <c r="A4935" s="1"/>
      <c r="E4935" s="1"/>
    </row>
    <row r="4936" spans="1:5" x14ac:dyDescent="0.25">
      <c r="A4936" s="1"/>
      <c r="E4936" s="1"/>
    </row>
    <row r="4937" spans="1:5" x14ac:dyDescent="0.25">
      <c r="A4937" s="1"/>
      <c r="E4937" s="1"/>
    </row>
    <row r="4938" spans="1:5" x14ac:dyDescent="0.25">
      <c r="A4938" s="1"/>
      <c r="E4938" s="1"/>
    </row>
    <row r="4939" spans="1:5" x14ac:dyDescent="0.25">
      <c r="A4939" s="1"/>
      <c r="E4939" s="1"/>
    </row>
    <row r="4940" spans="1:5" x14ac:dyDescent="0.25">
      <c r="A4940" s="1"/>
      <c r="E4940" s="1"/>
    </row>
    <row r="4941" spans="1:5" x14ac:dyDescent="0.25">
      <c r="A4941" s="1"/>
      <c r="E4941" s="1"/>
    </row>
    <row r="4942" spans="1:5" x14ac:dyDescent="0.25">
      <c r="A4942" s="1"/>
      <c r="E4942" s="1"/>
    </row>
    <row r="4943" spans="1:5" x14ac:dyDescent="0.25">
      <c r="A4943" s="1"/>
      <c r="E4943" s="1"/>
    </row>
    <row r="4944" spans="1:5" x14ac:dyDescent="0.25">
      <c r="A4944" s="1"/>
      <c r="E4944" s="1"/>
    </row>
    <row r="4945" spans="1:5" x14ac:dyDescent="0.25">
      <c r="A4945" s="1"/>
      <c r="E4945" s="1"/>
    </row>
    <row r="4946" spans="1:5" x14ac:dyDescent="0.25">
      <c r="A4946" s="1"/>
      <c r="E4946" s="1"/>
    </row>
    <row r="4947" spans="1:5" x14ac:dyDescent="0.25">
      <c r="A4947" s="1"/>
      <c r="E4947" s="1"/>
    </row>
    <row r="4948" spans="1:5" x14ac:dyDescent="0.25">
      <c r="A4948" s="1"/>
      <c r="E4948" s="1"/>
    </row>
    <row r="4949" spans="1:5" x14ac:dyDescent="0.25">
      <c r="A4949" s="1"/>
      <c r="E4949" s="1"/>
    </row>
    <row r="4950" spans="1:5" x14ac:dyDescent="0.25">
      <c r="A4950" s="1"/>
      <c r="E4950" s="1"/>
    </row>
    <row r="4951" spans="1:5" x14ac:dyDescent="0.25">
      <c r="A4951" s="1"/>
      <c r="E4951" s="1"/>
    </row>
    <row r="4952" spans="1:5" x14ac:dyDescent="0.25">
      <c r="A4952" s="1"/>
      <c r="E4952" s="1"/>
    </row>
    <row r="4953" spans="1:5" x14ac:dyDescent="0.25">
      <c r="A4953" s="1"/>
      <c r="E4953" s="1"/>
    </row>
    <row r="4954" spans="1:5" x14ac:dyDescent="0.25">
      <c r="A4954" s="1"/>
      <c r="E4954" s="1"/>
    </row>
    <row r="4955" spans="1:5" x14ac:dyDescent="0.25">
      <c r="A4955" s="1"/>
      <c r="E4955" s="1"/>
    </row>
    <row r="4956" spans="1:5" x14ac:dyDescent="0.25">
      <c r="A4956" s="1"/>
      <c r="E4956" s="1"/>
    </row>
    <row r="4957" spans="1:5" x14ac:dyDescent="0.25">
      <c r="A4957" s="1"/>
      <c r="E4957" s="1"/>
    </row>
    <row r="4958" spans="1:5" x14ac:dyDescent="0.25">
      <c r="A4958" s="1"/>
      <c r="E4958" s="1"/>
    </row>
    <row r="4959" spans="1:5" x14ac:dyDescent="0.25">
      <c r="A4959" s="1"/>
      <c r="E4959" s="1"/>
    </row>
    <row r="4960" spans="1:5" x14ac:dyDescent="0.25">
      <c r="A4960" s="1"/>
      <c r="E4960" s="1"/>
    </row>
    <row r="4961" spans="1:5" x14ac:dyDescent="0.25">
      <c r="A4961" s="1"/>
      <c r="E4961" s="1"/>
    </row>
    <row r="4962" spans="1:5" x14ac:dyDescent="0.25">
      <c r="A4962" s="1"/>
      <c r="E4962" s="1"/>
    </row>
    <row r="4963" spans="1:5" x14ac:dyDescent="0.25">
      <c r="A4963" s="1"/>
      <c r="E4963" s="1"/>
    </row>
    <row r="4964" spans="1:5" x14ac:dyDescent="0.25">
      <c r="A4964" s="1"/>
      <c r="E4964" s="1"/>
    </row>
    <row r="4965" spans="1:5" x14ac:dyDescent="0.25">
      <c r="A4965" s="1"/>
      <c r="E4965" s="1"/>
    </row>
    <row r="4966" spans="1:5" x14ac:dyDescent="0.25">
      <c r="A4966" s="1"/>
      <c r="E4966" s="1"/>
    </row>
    <row r="4967" spans="1:5" x14ac:dyDescent="0.25">
      <c r="A4967" s="1"/>
      <c r="E4967" s="1"/>
    </row>
    <row r="4968" spans="1:5" x14ac:dyDescent="0.25">
      <c r="A4968" s="1"/>
      <c r="E4968" s="1"/>
    </row>
    <row r="4969" spans="1:5" x14ac:dyDescent="0.25">
      <c r="A4969" s="1"/>
      <c r="E4969" s="1"/>
    </row>
    <row r="4970" spans="1:5" x14ac:dyDescent="0.25">
      <c r="A4970" s="1"/>
      <c r="E4970" s="1"/>
    </row>
    <row r="4971" spans="1:5" x14ac:dyDescent="0.25">
      <c r="A4971" s="1"/>
      <c r="E4971" s="1"/>
    </row>
    <row r="4972" spans="1:5" x14ac:dyDescent="0.25">
      <c r="A4972" s="1"/>
      <c r="E4972" s="1"/>
    </row>
    <row r="4973" spans="1:5" x14ac:dyDescent="0.25">
      <c r="A4973" s="1"/>
      <c r="E4973" s="1"/>
    </row>
    <row r="4974" spans="1:5" x14ac:dyDescent="0.25">
      <c r="A4974" s="1"/>
      <c r="E4974" s="1"/>
    </row>
    <row r="4975" spans="1:5" x14ac:dyDescent="0.25">
      <c r="A4975" s="1"/>
      <c r="E4975" s="1"/>
    </row>
    <row r="4976" spans="1:5" x14ac:dyDescent="0.25">
      <c r="A4976" s="1"/>
      <c r="E4976" s="1"/>
    </row>
    <row r="4977" spans="1:5" x14ac:dyDescent="0.25">
      <c r="A4977" s="1"/>
      <c r="E4977" s="1"/>
    </row>
    <row r="4978" spans="1:5" x14ac:dyDescent="0.25">
      <c r="A4978" s="1"/>
      <c r="E4978" s="1"/>
    </row>
    <row r="4979" spans="1:5" x14ac:dyDescent="0.25">
      <c r="A4979" s="1"/>
      <c r="E4979" s="1"/>
    </row>
    <row r="4980" spans="1:5" x14ac:dyDescent="0.25">
      <c r="A4980" s="1"/>
      <c r="E4980" s="1"/>
    </row>
    <row r="4981" spans="1:5" x14ac:dyDescent="0.25">
      <c r="A4981" s="1"/>
      <c r="E4981" s="1"/>
    </row>
    <row r="4982" spans="1:5" x14ac:dyDescent="0.25">
      <c r="A4982" s="1"/>
      <c r="E4982" s="1"/>
    </row>
    <row r="4983" spans="1:5" x14ac:dyDescent="0.25">
      <c r="A4983" s="1"/>
      <c r="E4983" s="1"/>
    </row>
    <row r="4984" spans="1:5" x14ac:dyDescent="0.25">
      <c r="A4984" s="1"/>
      <c r="E4984" s="1"/>
    </row>
    <row r="4985" spans="1:5" x14ac:dyDescent="0.25">
      <c r="A4985" s="1"/>
      <c r="E4985" s="1"/>
    </row>
    <row r="4986" spans="1:5" x14ac:dyDescent="0.25">
      <c r="A4986" s="1"/>
      <c r="E4986" s="1"/>
    </row>
    <row r="4987" spans="1:5" x14ac:dyDescent="0.25">
      <c r="A4987" s="1"/>
      <c r="E4987" s="1"/>
    </row>
    <row r="4988" spans="1:5" x14ac:dyDescent="0.25">
      <c r="A4988" s="1"/>
      <c r="E4988" s="1"/>
    </row>
    <row r="4989" spans="1:5" x14ac:dyDescent="0.25">
      <c r="A4989" s="1"/>
      <c r="E4989" s="1"/>
    </row>
    <row r="4990" spans="1:5" x14ac:dyDescent="0.25">
      <c r="A4990" s="1"/>
      <c r="E4990" s="1"/>
    </row>
    <row r="4991" spans="1:5" x14ac:dyDescent="0.25">
      <c r="A4991" s="1"/>
      <c r="E4991" s="1"/>
    </row>
    <row r="4992" spans="1:5" x14ac:dyDescent="0.25">
      <c r="A4992" s="1"/>
      <c r="E4992" s="1"/>
    </row>
    <row r="4993" spans="1:5" x14ac:dyDescent="0.25">
      <c r="A4993" s="1"/>
      <c r="E4993" s="1"/>
    </row>
    <row r="4994" spans="1:5" x14ac:dyDescent="0.25">
      <c r="A4994" s="1"/>
      <c r="E4994" s="1"/>
    </row>
    <row r="4995" spans="1:5" x14ac:dyDescent="0.25">
      <c r="A4995" s="1"/>
      <c r="E4995" s="1"/>
    </row>
    <row r="4996" spans="1:5" x14ac:dyDescent="0.25">
      <c r="A4996" s="1"/>
      <c r="E4996" s="1"/>
    </row>
    <row r="4997" spans="1:5" x14ac:dyDescent="0.25">
      <c r="A4997" s="1"/>
      <c r="E4997" s="1"/>
    </row>
    <row r="4998" spans="1:5" x14ac:dyDescent="0.25">
      <c r="A4998" s="1"/>
      <c r="E4998" s="1"/>
    </row>
    <row r="4999" spans="1:5" x14ac:dyDescent="0.25">
      <c r="A4999" s="1"/>
      <c r="E4999" s="1"/>
    </row>
    <row r="5000" spans="1:5" x14ac:dyDescent="0.25">
      <c r="A5000" s="1"/>
      <c r="E5000" s="1"/>
    </row>
    <row r="5001" spans="1:5" x14ac:dyDescent="0.25">
      <c r="A5001" s="1"/>
      <c r="E5001" s="1"/>
    </row>
    <row r="5002" spans="1:5" x14ac:dyDescent="0.25">
      <c r="A5002" s="1"/>
      <c r="E5002" s="1"/>
    </row>
    <row r="5003" spans="1:5" x14ac:dyDescent="0.25">
      <c r="A5003" s="1"/>
      <c r="E5003" s="1"/>
    </row>
    <row r="5004" spans="1:5" x14ac:dyDescent="0.25">
      <c r="A5004" s="1"/>
      <c r="E5004" s="1"/>
    </row>
    <row r="5005" spans="1:5" x14ac:dyDescent="0.25">
      <c r="A5005" s="1"/>
      <c r="E5005" s="1"/>
    </row>
    <row r="5006" spans="1:5" x14ac:dyDescent="0.25">
      <c r="A5006" s="1"/>
      <c r="E5006" s="1"/>
    </row>
    <row r="5007" spans="1:5" x14ac:dyDescent="0.25">
      <c r="A5007" s="1"/>
      <c r="E5007" s="1"/>
    </row>
    <row r="5008" spans="1:5" x14ac:dyDescent="0.25">
      <c r="A5008" s="1"/>
      <c r="E5008" s="1"/>
    </row>
    <row r="5009" spans="1:5" x14ac:dyDescent="0.25">
      <c r="A5009" s="1"/>
      <c r="E5009" s="1"/>
    </row>
    <row r="5010" spans="1:5" x14ac:dyDescent="0.25">
      <c r="A5010" s="1"/>
      <c r="E5010" s="1"/>
    </row>
    <row r="5011" spans="1:5" x14ac:dyDescent="0.25">
      <c r="A5011" s="1"/>
      <c r="E5011" s="1"/>
    </row>
    <row r="5012" spans="1:5" x14ac:dyDescent="0.25">
      <c r="A5012" s="1"/>
      <c r="E5012" s="1"/>
    </row>
    <row r="5013" spans="1:5" x14ac:dyDescent="0.25">
      <c r="A5013" s="1"/>
      <c r="E5013" s="1"/>
    </row>
    <row r="5014" spans="1:5" x14ac:dyDescent="0.25">
      <c r="A5014" s="1"/>
      <c r="E5014" s="1"/>
    </row>
    <row r="5015" spans="1:5" x14ac:dyDescent="0.25">
      <c r="A5015" s="1"/>
      <c r="E5015" s="1"/>
    </row>
    <row r="5016" spans="1:5" x14ac:dyDescent="0.25">
      <c r="A5016" s="1"/>
      <c r="E5016" s="1"/>
    </row>
    <row r="5017" spans="1:5" x14ac:dyDescent="0.25">
      <c r="A5017" s="1"/>
      <c r="E5017" s="1"/>
    </row>
    <row r="5018" spans="1:5" x14ac:dyDescent="0.25">
      <c r="A5018" s="1"/>
      <c r="E5018" s="1"/>
    </row>
    <row r="5019" spans="1:5" x14ac:dyDescent="0.25">
      <c r="A5019" s="1"/>
      <c r="E5019" s="1"/>
    </row>
    <row r="5020" spans="1:5" x14ac:dyDescent="0.25">
      <c r="A5020" s="1"/>
      <c r="E5020" s="1"/>
    </row>
    <row r="5021" spans="1:5" x14ac:dyDescent="0.25">
      <c r="A5021" s="1"/>
      <c r="E5021" s="1"/>
    </row>
    <row r="5022" spans="1:5" x14ac:dyDescent="0.25">
      <c r="A5022" s="1"/>
      <c r="E5022" s="1"/>
    </row>
    <row r="5023" spans="1:5" x14ac:dyDescent="0.25">
      <c r="A5023" s="1"/>
      <c r="E5023" s="1"/>
    </row>
    <row r="5024" spans="1:5" x14ac:dyDescent="0.25">
      <c r="A5024" s="1"/>
      <c r="E5024" s="1"/>
    </row>
    <row r="5025" spans="1:5" x14ac:dyDescent="0.25">
      <c r="A5025" s="1"/>
      <c r="E5025" s="1"/>
    </row>
    <row r="5026" spans="1:5" x14ac:dyDescent="0.25">
      <c r="A5026" s="1"/>
      <c r="E5026" s="1"/>
    </row>
    <row r="5027" spans="1:5" x14ac:dyDescent="0.25">
      <c r="A5027" s="1"/>
      <c r="E5027" s="1"/>
    </row>
    <row r="5028" spans="1:5" x14ac:dyDescent="0.25">
      <c r="A5028" s="1"/>
      <c r="E5028" s="1"/>
    </row>
    <row r="5029" spans="1:5" x14ac:dyDescent="0.25">
      <c r="A5029" s="1"/>
      <c r="E5029" s="1"/>
    </row>
    <row r="5030" spans="1:5" x14ac:dyDescent="0.25">
      <c r="A5030" s="1"/>
      <c r="E5030" s="1"/>
    </row>
    <row r="5031" spans="1:5" x14ac:dyDescent="0.25">
      <c r="A5031" s="1"/>
      <c r="E5031" s="1"/>
    </row>
    <row r="5032" spans="1:5" x14ac:dyDescent="0.25">
      <c r="A5032" s="1"/>
      <c r="E5032" s="1"/>
    </row>
    <row r="5033" spans="1:5" x14ac:dyDescent="0.25">
      <c r="A5033" s="1"/>
      <c r="E5033" s="1"/>
    </row>
    <row r="5034" spans="1:5" x14ac:dyDescent="0.25">
      <c r="A5034" s="1"/>
      <c r="E5034" s="1"/>
    </row>
    <row r="5035" spans="1:5" x14ac:dyDescent="0.25">
      <c r="A5035" s="1"/>
      <c r="E5035" s="1"/>
    </row>
    <row r="5036" spans="1:5" x14ac:dyDescent="0.25">
      <c r="A5036" s="1"/>
      <c r="E5036" s="1"/>
    </row>
    <row r="5037" spans="1:5" x14ac:dyDescent="0.25">
      <c r="A5037" s="1"/>
      <c r="E5037" s="1"/>
    </row>
    <row r="5038" spans="1:5" x14ac:dyDescent="0.25">
      <c r="A5038" s="1"/>
      <c r="E5038" s="1"/>
    </row>
    <row r="5039" spans="1:5" x14ac:dyDescent="0.25">
      <c r="A5039" s="1"/>
      <c r="E5039" s="1"/>
    </row>
    <row r="5040" spans="1:5" x14ac:dyDescent="0.25">
      <c r="A5040" s="1"/>
      <c r="E5040" s="1"/>
    </row>
    <row r="5041" spans="1:5" x14ac:dyDescent="0.25">
      <c r="A5041" s="1"/>
      <c r="E5041" s="1"/>
    </row>
    <row r="5042" spans="1:5" x14ac:dyDescent="0.25">
      <c r="A5042" s="1"/>
      <c r="E5042" s="1"/>
    </row>
    <row r="5043" spans="1:5" x14ac:dyDescent="0.25">
      <c r="A5043" s="1"/>
      <c r="E5043" s="1"/>
    </row>
    <row r="5044" spans="1:5" x14ac:dyDescent="0.25">
      <c r="A5044" s="1"/>
      <c r="E5044" s="1"/>
    </row>
    <row r="5045" spans="1:5" x14ac:dyDescent="0.25">
      <c r="A5045" s="1"/>
      <c r="E5045" s="1"/>
    </row>
    <row r="5046" spans="1:5" x14ac:dyDescent="0.25">
      <c r="A5046" s="1"/>
      <c r="E5046" s="1"/>
    </row>
    <row r="5047" spans="1:5" x14ac:dyDescent="0.25">
      <c r="A5047" s="1"/>
      <c r="E5047" s="1"/>
    </row>
    <row r="5048" spans="1:5" x14ac:dyDescent="0.25">
      <c r="A5048" s="1"/>
      <c r="E5048" s="1"/>
    </row>
    <row r="5049" spans="1:5" x14ac:dyDescent="0.25">
      <c r="A5049" s="1"/>
      <c r="E5049" s="1"/>
    </row>
    <row r="5050" spans="1:5" x14ac:dyDescent="0.25">
      <c r="A5050" s="1"/>
      <c r="E5050" s="1"/>
    </row>
    <row r="5051" spans="1:5" x14ac:dyDescent="0.25">
      <c r="A5051" s="1"/>
      <c r="E5051" s="1"/>
    </row>
    <row r="5052" spans="1:5" x14ac:dyDescent="0.25">
      <c r="A5052" s="1"/>
      <c r="E5052" s="1"/>
    </row>
    <row r="5053" spans="1:5" x14ac:dyDescent="0.25">
      <c r="A5053" s="1"/>
      <c r="E5053" s="1"/>
    </row>
    <row r="5054" spans="1:5" x14ac:dyDescent="0.25">
      <c r="A5054" s="1"/>
      <c r="E5054" s="1"/>
    </row>
    <row r="5055" spans="1:5" x14ac:dyDescent="0.25">
      <c r="A5055" s="1"/>
      <c r="E5055" s="1"/>
    </row>
    <row r="5056" spans="1:5" x14ac:dyDescent="0.25">
      <c r="A5056" s="1"/>
      <c r="E5056" s="1"/>
    </row>
    <row r="5057" spans="1:5" x14ac:dyDescent="0.25">
      <c r="A5057" s="1"/>
      <c r="E5057" s="1"/>
    </row>
    <row r="5058" spans="1:5" x14ac:dyDescent="0.25">
      <c r="A5058" s="1"/>
      <c r="E5058" s="1"/>
    </row>
    <row r="5059" spans="1:5" x14ac:dyDescent="0.25">
      <c r="A5059" s="1"/>
      <c r="E5059" s="1"/>
    </row>
    <row r="5060" spans="1:5" x14ac:dyDescent="0.25">
      <c r="A5060" s="1"/>
      <c r="E5060" s="1"/>
    </row>
    <row r="5061" spans="1:5" x14ac:dyDescent="0.25">
      <c r="A5061" s="1"/>
      <c r="E5061" s="1"/>
    </row>
    <row r="5062" spans="1:5" x14ac:dyDescent="0.25">
      <c r="A5062" s="1"/>
      <c r="E5062" s="1"/>
    </row>
    <row r="5063" spans="1:5" x14ac:dyDescent="0.25">
      <c r="A5063" s="1"/>
      <c r="E5063" s="1"/>
    </row>
    <row r="5064" spans="1:5" x14ac:dyDescent="0.25">
      <c r="A5064" s="1"/>
      <c r="E5064" s="1"/>
    </row>
    <row r="5065" spans="1:5" x14ac:dyDescent="0.25">
      <c r="A5065" s="1"/>
      <c r="E5065" s="1"/>
    </row>
    <row r="5066" spans="1:5" x14ac:dyDescent="0.25">
      <c r="A5066" s="1"/>
      <c r="E5066" s="1"/>
    </row>
    <row r="5067" spans="1:5" x14ac:dyDescent="0.25">
      <c r="A5067" s="1"/>
      <c r="E5067" s="1"/>
    </row>
    <row r="5068" spans="1:5" x14ac:dyDescent="0.25">
      <c r="A5068" s="1"/>
      <c r="E5068" s="1"/>
    </row>
    <row r="5069" spans="1:5" x14ac:dyDescent="0.25">
      <c r="A5069" s="1"/>
      <c r="E5069" s="1"/>
    </row>
    <row r="5070" spans="1:5" x14ac:dyDescent="0.25">
      <c r="A5070" s="1"/>
      <c r="E5070" s="1"/>
    </row>
    <row r="5071" spans="1:5" x14ac:dyDescent="0.25">
      <c r="A5071" s="1"/>
      <c r="E5071" s="1"/>
    </row>
    <row r="5072" spans="1:5" x14ac:dyDescent="0.25">
      <c r="A5072" s="1"/>
      <c r="E5072" s="1"/>
    </row>
    <row r="5073" spans="1:5" x14ac:dyDescent="0.25">
      <c r="A5073" s="1"/>
      <c r="E5073" s="1"/>
    </row>
    <row r="5074" spans="1:5" x14ac:dyDescent="0.25">
      <c r="A5074" s="1"/>
      <c r="E5074" s="1"/>
    </row>
    <row r="5075" spans="1:5" x14ac:dyDescent="0.25">
      <c r="A5075" s="1"/>
      <c r="E5075" s="1"/>
    </row>
    <row r="5076" spans="1:5" x14ac:dyDescent="0.25">
      <c r="A5076" s="1"/>
      <c r="E5076" s="1"/>
    </row>
    <row r="5077" spans="1:5" x14ac:dyDescent="0.25">
      <c r="A5077" s="1"/>
      <c r="E5077" s="1"/>
    </row>
    <row r="5078" spans="1:5" x14ac:dyDescent="0.25">
      <c r="A5078" s="1"/>
      <c r="E5078" s="1"/>
    </row>
    <row r="5079" spans="1:5" x14ac:dyDescent="0.25">
      <c r="A5079" s="1"/>
      <c r="E5079" s="1"/>
    </row>
    <row r="5080" spans="1:5" x14ac:dyDescent="0.25">
      <c r="A5080" s="1"/>
      <c r="E5080" s="1"/>
    </row>
    <row r="5081" spans="1:5" x14ac:dyDescent="0.25">
      <c r="A5081" s="1"/>
      <c r="E5081" s="1"/>
    </row>
    <row r="5082" spans="1:5" x14ac:dyDescent="0.25">
      <c r="A5082" s="1"/>
      <c r="E5082" s="1"/>
    </row>
    <row r="5083" spans="1:5" x14ac:dyDescent="0.25">
      <c r="A5083" s="1"/>
      <c r="E5083" s="1"/>
    </row>
    <row r="5084" spans="1:5" x14ac:dyDescent="0.25">
      <c r="A5084" s="1"/>
      <c r="E5084" s="1"/>
    </row>
    <row r="5085" spans="1:5" x14ac:dyDescent="0.25">
      <c r="A5085" s="1"/>
      <c r="E5085" s="1"/>
    </row>
    <row r="5086" spans="1:5" x14ac:dyDescent="0.25">
      <c r="A5086" s="1"/>
      <c r="E5086" s="1"/>
    </row>
    <row r="5087" spans="1:5" x14ac:dyDescent="0.25">
      <c r="A5087" s="1"/>
      <c r="E5087" s="1"/>
    </row>
    <row r="5088" spans="1:5" x14ac:dyDescent="0.25">
      <c r="A5088" s="1"/>
      <c r="E5088" s="1"/>
    </row>
    <row r="5089" spans="1:5" x14ac:dyDescent="0.25">
      <c r="A5089" s="1"/>
      <c r="E5089" s="1"/>
    </row>
    <row r="5090" spans="1:5" x14ac:dyDescent="0.25">
      <c r="A5090" s="1"/>
      <c r="E5090" s="1"/>
    </row>
    <row r="5091" spans="1:5" x14ac:dyDescent="0.25">
      <c r="A5091" s="1"/>
      <c r="E5091" s="1"/>
    </row>
    <row r="5092" spans="1:5" x14ac:dyDescent="0.25">
      <c r="A5092" s="1"/>
      <c r="E5092" s="1"/>
    </row>
    <row r="5093" spans="1:5" x14ac:dyDescent="0.25">
      <c r="A5093" s="1"/>
      <c r="E5093" s="1"/>
    </row>
    <row r="5094" spans="1:5" x14ac:dyDescent="0.25">
      <c r="A5094" s="1"/>
      <c r="E5094" s="1"/>
    </row>
    <row r="5095" spans="1:5" x14ac:dyDescent="0.25">
      <c r="A5095" s="1"/>
      <c r="E5095" s="1"/>
    </row>
    <row r="5096" spans="1:5" x14ac:dyDescent="0.25">
      <c r="A5096" s="1"/>
      <c r="E5096" s="1"/>
    </row>
    <row r="5097" spans="1:5" x14ac:dyDescent="0.25">
      <c r="A5097" s="1"/>
      <c r="E5097" s="1"/>
    </row>
    <row r="5098" spans="1:5" x14ac:dyDescent="0.25">
      <c r="A5098" s="1"/>
      <c r="E5098" s="1"/>
    </row>
    <row r="5099" spans="1:5" x14ac:dyDescent="0.25">
      <c r="A5099" s="1"/>
      <c r="E5099" s="1"/>
    </row>
    <row r="5100" spans="1:5" x14ac:dyDescent="0.25">
      <c r="A5100" s="1"/>
      <c r="E5100" s="1"/>
    </row>
    <row r="5101" spans="1:5" x14ac:dyDescent="0.25">
      <c r="A5101" s="1"/>
      <c r="E5101" s="1"/>
    </row>
    <row r="5102" spans="1:5" x14ac:dyDescent="0.25">
      <c r="A5102" s="1"/>
      <c r="E5102" s="1"/>
    </row>
    <row r="5103" spans="1:5" x14ac:dyDescent="0.25">
      <c r="A5103" s="1"/>
      <c r="E5103" s="1"/>
    </row>
    <row r="5104" spans="1:5" x14ac:dyDescent="0.25">
      <c r="A5104" s="1"/>
      <c r="E5104" s="1"/>
    </row>
    <row r="5105" spans="1:5" x14ac:dyDescent="0.25">
      <c r="A5105" s="1"/>
      <c r="E5105" s="1"/>
    </row>
    <row r="5106" spans="1:5" x14ac:dyDescent="0.25">
      <c r="A5106" s="1"/>
      <c r="E5106" s="1"/>
    </row>
    <row r="5107" spans="1:5" x14ac:dyDescent="0.25">
      <c r="A5107" s="1"/>
      <c r="E5107" s="1"/>
    </row>
    <row r="5108" spans="1:5" x14ac:dyDescent="0.25">
      <c r="A5108" s="1"/>
      <c r="E5108" s="1"/>
    </row>
    <row r="5109" spans="1:5" x14ac:dyDescent="0.25">
      <c r="A5109" s="1"/>
      <c r="E5109" s="1"/>
    </row>
    <row r="5110" spans="1:5" x14ac:dyDescent="0.25">
      <c r="A5110" s="1"/>
      <c r="E5110" s="1"/>
    </row>
    <row r="5111" spans="1:5" x14ac:dyDescent="0.25">
      <c r="A5111" s="1"/>
      <c r="E5111" s="1"/>
    </row>
    <row r="5112" spans="1:5" x14ac:dyDescent="0.25">
      <c r="A5112" s="1"/>
      <c r="E5112" s="1"/>
    </row>
    <row r="5113" spans="1:5" x14ac:dyDescent="0.25">
      <c r="A5113" s="1"/>
      <c r="E5113" s="1"/>
    </row>
    <row r="5114" spans="1:5" x14ac:dyDescent="0.25">
      <c r="A5114" s="1"/>
      <c r="E5114" s="1"/>
    </row>
    <row r="5115" spans="1:5" x14ac:dyDescent="0.25">
      <c r="A5115" s="1"/>
      <c r="E5115" s="1"/>
    </row>
    <row r="5116" spans="1:5" x14ac:dyDescent="0.25">
      <c r="A5116" s="1"/>
      <c r="E5116" s="1"/>
    </row>
    <row r="5117" spans="1:5" x14ac:dyDescent="0.25">
      <c r="A5117" s="1"/>
      <c r="E5117" s="1"/>
    </row>
    <row r="5118" spans="1:5" x14ac:dyDescent="0.25">
      <c r="A5118" s="1"/>
      <c r="E5118" s="1"/>
    </row>
    <row r="5119" spans="1:5" x14ac:dyDescent="0.25">
      <c r="A5119" s="1"/>
      <c r="E5119" s="1"/>
    </row>
    <row r="5120" spans="1:5" x14ac:dyDescent="0.25">
      <c r="A5120" s="1"/>
      <c r="E5120" s="1"/>
    </row>
    <row r="5121" spans="1:5" x14ac:dyDescent="0.25">
      <c r="A5121" s="1"/>
      <c r="E5121" s="1"/>
    </row>
    <row r="5122" spans="1:5" x14ac:dyDescent="0.25">
      <c r="A5122" s="1"/>
      <c r="E5122" s="1"/>
    </row>
    <row r="5123" spans="1:5" x14ac:dyDescent="0.25">
      <c r="A5123" s="1"/>
      <c r="E5123" s="1"/>
    </row>
    <row r="5124" spans="1:5" x14ac:dyDescent="0.25">
      <c r="A5124" s="1"/>
      <c r="E5124" s="1"/>
    </row>
    <row r="5125" spans="1:5" x14ac:dyDescent="0.25">
      <c r="A5125" s="1"/>
      <c r="E5125" s="1"/>
    </row>
    <row r="5126" spans="1:5" x14ac:dyDescent="0.25">
      <c r="A5126" s="1"/>
      <c r="E5126" s="1"/>
    </row>
    <row r="5127" spans="1:5" x14ac:dyDescent="0.25">
      <c r="A5127" s="1"/>
      <c r="E5127" s="1"/>
    </row>
    <row r="5128" spans="1:5" x14ac:dyDescent="0.25">
      <c r="A5128" s="1"/>
      <c r="E5128" s="1"/>
    </row>
    <row r="5129" spans="1:5" x14ac:dyDescent="0.25">
      <c r="A5129" s="1"/>
      <c r="E5129" s="1"/>
    </row>
    <row r="5130" spans="1:5" x14ac:dyDescent="0.25">
      <c r="A5130" s="1"/>
      <c r="E5130" s="1"/>
    </row>
    <row r="5131" spans="1:5" x14ac:dyDescent="0.25">
      <c r="A5131" s="1"/>
      <c r="E5131" s="1"/>
    </row>
    <row r="5132" spans="1:5" x14ac:dyDescent="0.25">
      <c r="A5132" s="1"/>
      <c r="E5132" s="1"/>
    </row>
    <row r="5133" spans="1:5" x14ac:dyDescent="0.25">
      <c r="A5133" s="1"/>
      <c r="E5133" s="1"/>
    </row>
    <row r="5134" spans="1:5" x14ac:dyDescent="0.25">
      <c r="A5134" s="1"/>
      <c r="E5134" s="1"/>
    </row>
    <row r="5135" spans="1:5" x14ac:dyDescent="0.25">
      <c r="A5135" s="1"/>
      <c r="E5135" s="1"/>
    </row>
    <row r="5136" spans="1:5" x14ac:dyDescent="0.25">
      <c r="A5136" s="1"/>
      <c r="E5136" s="1"/>
    </row>
    <row r="5137" spans="1:5" x14ac:dyDescent="0.25">
      <c r="A5137" s="1"/>
      <c r="E5137" s="1"/>
    </row>
    <row r="5138" spans="1:5" x14ac:dyDescent="0.25">
      <c r="A5138" s="1"/>
      <c r="E5138" s="1"/>
    </row>
    <row r="5139" spans="1:5" x14ac:dyDescent="0.25">
      <c r="A5139" s="1"/>
      <c r="E5139" s="1"/>
    </row>
    <row r="5140" spans="1:5" x14ac:dyDescent="0.25">
      <c r="A5140" s="1"/>
      <c r="E5140" s="1"/>
    </row>
    <row r="5141" spans="1:5" x14ac:dyDescent="0.25">
      <c r="A5141" s="1"/>
      <c r="E5141" s="1"/>
    </row>
    <row r="5142" spans="1:5" x14ac:dyDescent="0.25">
      <c r="A5142" s="1"/>
      <c r="E5142" s="1"/>
    </row>
    <row r="5143" spans="1:5" x14ac:dyDescent="0.25">
      <c r="A5143" s="1"/>
      <c r="E5143" s="1"/>
    </row>
    <row r="5144" spans="1:5" x14ac:dyDescent="0.25">
      <c r="A5144" s="1"/>
      <c r="E5144" s="1"/>
    </row>
    <row r="5145" spans="1:5" x14ac:dyDescent="0.25">
      <c r="A5145" s="1"/>
      <c r="E5145" s="1"/>
    </row>
    <row r="5146" spans="1:5" x14ac:dyDescent="0.25">
      <c r="A5146" s="1"/>
      <c r="E5146" s="1"/>
    </row>
    <row r="5147" spans="1:5" x14ac:dyDescent="0.25">
      <c r="A5147" s="1"/>
      <c r="E5147" s="1"/>
    </row>
    <row r="5148" spans="1:5" x14ac:dyDescent="0.25">
      <c r="A5148" s="1"/>
      <c r="E5148" s="1"/>
    </row>
    <row r="5149" spans="1:5" x14ac:dyDescent="0.25">
      <c r="A5149" s="1"/>
      <c r="E5149" s="1"/>
    </row>
    <row r="5150" spans="1:5" x14ac:dyDescent="0.25">
      <c r="A5150" s="1"/>
      <c r="E5150" s="1"/>
    </row>
    <row r="5151" spans="1:5" x14ac:dyDescent="0.25">
      <c r="A5151" s="1"/>
      <c r="E5151" s="1"/>
    </row>
    <row r="5152" spans="1:5" x14ac:dyDescent="0.25">
      <c r="A5152" s="1"/>
      <c r="E5152" s="1"/>
    </row>
    <row r="5153" spans="1:5" x14ac:dyDescent="0.25">
      <c r="A5153" s="1"/>
      <c r="E5153" s="1"/>
    </row>
    <row r="5154" spans="1:5" x14ac:dyDescent="0.25">
      <c r="A5154" s="1"/>
      <c r="E5154" s="1"/>
    </row>
    <row r="5155" spans="1:5" x14ac:dyDescent="0.25">
      <c r="A5155" s="1"/>
      <c r="E5155" s="1"/>
    </row>
    <row r="5156" spans="1:5" x14ac:dyDescent="0.25">
      <c r="A5156" s="1"/>
      <c r="E5156" s="1"/>
    </row>
    <row r="5157" spans="1:5" x14ac:dyDescent="0.25">
      <c r="A5157" s="1"/>
      <c r="E5157" s="1"/>
    </row>
    <row r="5158" spans="1:5" x14ac:dyDescent="0.25">
      <c r="A5158" s="1"/>
      <c r="E5158" s="1"/>
    </row>
    <row r="5159" spans="1:5" x14ac:dyDescent="0.25">
      <c r="A5159" s="1"/>
      <c r="E5159" s="1"/>
    </row>
    <row r="5160" spans="1:5" x14ac:dyDescent="0.25">
      <c r="A5160" s="1"/>
      <c r="E5160" s="1"/>
    </row>
    <row r="5161" spans="1:5" x14ac:dyDescent="0.25">
      <c r="A5161" s="1"/>
      <c r="E5161" s="1"/>
    </row>
    <row r="5162" spans="1:5" x14ac:dyDescent="0.25">
      <c r="A5162" s="1"/>
      <c r="E5162" s="1"/>
    </row>
    <row r="5163" spans="1:5" x14ac:dyDescent="0.25">
      <c r="A5163" s="1"/>
      <c r="E5163" s="1"/>
    </row>
    <row r="5164" spans="1:5" x14ac:dyDescent="0.25">
      <c r="A5164" s="1"/>
      <c r="E5164" s="1"/>
    </row>
    <row r="5165" spans="1:5" x14ac:dyDescent="0.25">
      <c r="A5165" s="1"/>
      <c r="E5165" s="1"/>
    </row>
    <row r="5166" spans="1:5" x14ac:dyDescent="0.25">
      <c r="A5166" s="1"/>
      <c r="E5166" s="1"/>
    </row>
    <row r="5167" spans="1:5" x14ac:dyDescent="0.25">
      <c r="A5167" s="1"/>
      <c r="E5167" s="1"/>
    </row>
    <row r="5168" spans="1:5" x14ac:dyDescent="0.25">
      <c r="A5168" s="1"/>
      <c r="E5168" s="1"/>
    </row>
    <row r="5169" spans="1:5" x14ac:dyDescent="0.25">
      <c r="A5169" s="1"/>
      <c r="E5169" s="1"/>
    </row>
    <row r="5170" spans="1:5" x14ac:dyDescent="0.25">
      <c r="A5170" s="1"/>
      <c r="E5170" s="1"/>
    </row>
    <row r="5171" spans="1:5" x14ac:dyDescent="0.25">
      <c r="A5171" s="1"/>
      <c r="E5171" s="1"/>
    </row>
    <row r="5172" spans="1:5" x14ac:dyDescent="0.25">
      <c r="A5172" s="1"/>
      <c r="E5172" s="1"/>
    </row>
    <row r="5173" spans="1:5" x14ac:dyDescent="0.25">
      <c r="A5173" s="1"/>
      <c r="E5173" s="1"/>
    </row>
    <row r="5174" spans="1:5" x14ac:dyDescent="0.25">
      <c r="A5174" s="1"/>
      <c r="E5174" s="1"/>
    </row>
    <row r="5175" spans="1:5" x14ac:dyDescent="0.25">
      <c r="A5175" s="1"/>
      <c r="E5175" s="1"/>
    </row>
    <row r="5176" spans="1:5" x14ac:dyDescent="0.25">
      <c r="A5176" s="1"/>
      <c r="E5176" s="1"/>
    </row>
    <row r="5177" spans="1:5" x14ac:dyDescent="0.25">
      <c r="A5177" s="1"/>
      <c r="E5177" s="1"/>
    </row>
    <row r="5178" spans="1:5" x14ac:dyDescent="0.25">
      <c r="A5178" s="1"/>
      <c r="E5178" s="1"/>
    </row>
    <row r="5179" spans="1:5" x14ac:dyDescent="0.25">
      <c r="A5179" s="1"/>
      <c r="E5179" s="1"/>
    </row>
    <row r="5180" spans="1:5" x14ac:dyDescent="0.25">
      <c r="A5180" s="1"/>
      <c r="E5180" s="1"/>
    </row>
    <row r="5181" spans="1:5" x14ac:dyDescent="0.25">
      <c r="A5181" s="1"/>
      <c r="E5181" s="1"/>
    </row>
    <row r="5182" spans="1:5" x14ac:dyDescent="0.25">
      <c r="A5182" s="1"/>
      <c r="E5182" s="1"/>
    </row>
    <row r="5183" spans="1:5" x14ac:dyDescent="0.25">
      <c r="A5183" s="1"/>
      <c r="E5183" s="1"/>
    </row>
    <row r="5184" spans="1:5" x14ac:dyDescent="0.25">
      <c r="A5184" s="1"/>
      <c r="E5184" s="1"/>
    </row>
    <row r="5185" spans="1:5" x14ac:dyDescent="0.25">
      <c r="A5185" s="1"/>
      <c r="E5185" s="1"/>
    </row>
    <row r="5186" spans="1:5" x14ac:dyDescent="0.25">
      <c r="A5186" s="1"/>
      <c r="E5186" s="1"/>
    </row>
    <row r="5187" spans="1:5" x14ac:dyDescent="0.25">
      <c r="A5187" s="1"/>
      <c r="E5187" s="1"/>
    </row>
    <row r="5188" spans="1:5" x14ac:dyDescent="0.25">
      <c r="A5188" s="1"/>
      <c r="E5188" s="1"/>
    </row>
    <row r="5189" spans="1:5" x14ac:dyDescent="0.25">
      <c r="A5189" s="1"/>
      <c r="E5189" s="1"/>
    </row>
    <row r="5190" spans="1:5" x14ac:dyDescent="0.25">
      <c r="A5190" s="1"/>
      <c r="E5190" s="1"/>
    </row>
    <row r="5191" spans="1:5" x14ac:dyDescent="0.25">
      <c r="A5191" s="1"/>
      <c r="E5191" s="1"/>
    </row>
    <row r="5192" spans="1:5" x14ac:dyDescent="0.25">
      <c r="A5192" s="1"/>
      <c r="E5192" s="1"/>
    </row>
    <row r="5193" spans="1:5" x14ac:dyDescent="0.25">
      <c r="A5193" s="1"/>
      <c r="E5193" s="1"/>
    </row>
    <row r="5194" spans="1:5" x14ac:dyDescent="0.25">
      <c r="A5194" s="1"/>
      <c r="E5194" s="1"/>
    </row>
    <row r="5195" spans="1:5" x14ac:dyDescent="0.25">
      <c r="A5195" s="1"/>
      <c r="E5195" s="1"/>
    </row>
    <row r="5196" spans="1:5" x14ac:dyDescent="0.25">
      <c r="A5196" s="1"/>
      <c r="E5196" s="1"/>
    </row>
    <row r="5197" spans="1:5" x14ac:dyDescent="0.25">
      <c r="A5197" s="1"/>
      <c r="E5197" s="1"/>
    </row>
    <row r="5198" spans="1:5" x14ac:dyDescent="0.25">
      <c r="A5198" s="1"/>
      <c r="E5198" s="1"/>
    </row>
    <row r="5199" spans="1:5" x14ac:dyDescent="0.25">
      <c r="A5199" s="1"/>
      <c r="E5199" s="1"/>
    </row>
    <row r="5200" spans="1:5" x14ac:dyDescent="0.25">
      <c r="A5200" s="1"/>
      <c r="E5200" s="1"/>
    </row>
    <row r="5201" spans="1:5" x14ac:dyDescent="0.25">
      <c r="A5201" s="1"/>
      <c r="E5201" s="1"/>
    </row>
    <row r="5202" spans="1:5" x14ac:dyDescent="0.25">
      <c r="A5202" s="1"/>
      <c r="E5202" s="1"/>
    </row>
    <row r="5203" spans="1:5" x14ac:dyDescent="0.25">
      <c r="A5203" s="1"/>
      <c r="E5203" s="1"/>
    </row>
    <row r="5204" spans="1:5" x14ac:dyDescent="0.25">
      <c r="A5204" s="1"/>
      <c r="E5204" s="1"/>
    </row>
    <row r="5205" spans="1:5" x14ac:dyDescent="0.25">
      <c r="A5205" s="1"/>
      <c r="E5205" s="1"/>
    </row>
    <row r="5206" spans="1:5" x14ac:dyDescent="0.25">
      <c r="A5206" s="1"/>
      <c r="E5206" s="1"/>
    </row>
    <row r="5207" spans="1:5" x14ac:dyDescent="0.25">
      <c r="A5207" s="1"/>
      <c r="E5207" s="1"/>
    </row>
    <row r="5208" spans="1:5" x14ac:dyDescent="0.25">
      <c r="A5208" s="1"/>
      <c r="E5208" s="1"/>
    </row>
    <row r="5209" spans="1:5" x14ac:dyDescent="0.25">
      <c r="A5209" s="1"/>
      <c r="E5209" s="1"/>
    </row>
    <row r="5210" spans="1:5" x14ac:dyDescent="0.25">
      <c r="A5210" s="1"/>
      <c r="E5210" s="1"/>
    </row>
    <row r="5211" spans="1:5" x14ac:dyDescent="0.25">
      <c r="A5211" s="1"/>
      <c r="E5211" s="1"/>
    </row>
    <row r="5212" spans="1:5" x14ac:dyDescent="0.25">
      <c r="A5212" s="1"/>
      <c r="E5212" s="1"/>
    </row>
    <row r="5213" spans="1:5" x14ac:dyDescent="0.25">
      <c r="A5213" s="1"/>
      <c r="E5213" s="1"/>
    </row>
    <row r="5214" spans="1:5" x14ac:dyDescent="0.25">
      <c r="A5214" s="1"/>
      <c r="E5214" s="1"/>
    </row>
    <row r="5215" spans="1:5" x14ac:dyDescent="0.25">
      <c r="A5215" s="1"/>
      <c r="E5215" s="1"/>
    </row>
    <row r="5216" spans="1:5" x14ac:dyDescent="0.25">
      <c r="A5216" s="1"/>
      <c r="E5216" s="1"/>
    </row>
    <row r="5217" spans="1:5" x14ac:dyDescent="0.25">
      <c r="A5217" s="1"/>
      <c r="E5217" s="1"/>
    </row>
    <row r="5218" spans="1:5" x14ac:dyDescent="0.25">
      <c r="A5218" s="1"/>
      <c r="E5218" s="1"/>
    </row>
    <row r="5219" spans="1:5" x14ac:dyDescent="0.25">
      <c r="A5219" s="1"/>
      <c r="E5219" s="1"/>
    </row>
    <row r="5220" spans="1:5" x14ac:dyDescent="0.25">
      <c r="A5220" s="1"/>
      <c r="E5220" s="1"/>
    </row>
    <row r="5221" spans="1:5" x14ac:dyDescent="0.25">
      <c r="A5221" s="1"/>
      <c r="E5221" s="1"/>
    </row>
    <row r="5222" spans="1:5" x14ac:dyDescent="0.25">
      <c r="A5222" s="1"/>
      <c r="E5222" s="1"/>
    </row>
    <row r="5223" spans="1:5" x14ac:dyDescent="0.25">
      <c r="A5223" s="1"/>
      <c r="E5223" s="1"/>
    </row>
    <row r="5224" spans="1:5" x14ac:dyDescent="0.25">
      <c r="A5224" s="1"/>
      <c r="E5224" s="1"/>
    </row>
    <row r="5225" spans="1:5" x14ac:dyDescent="0.25">
      <c r="A5225" s="1"/>
      <c r="E5225" s="1"/>
    </row>
    <row r="5226" spans="1:5" x14ac:dyDescent="0.25">
      <c r="A5226" s="1"/>
      <c r="E5226" s="1"/>
    </row>
    <row r="5227" spans="1:5" x14ac:dyDescent="0.25">
      <c r="A5227" s="1"/>
      <c r="E5227" s="1"/>
    </row>
    <row r="5228" spans="1:5" x14ac:dyDescent="0.25">
      <c r="A5228" s="1"/>
      <c r="E5228" s="1"/>
    </row>
    <row r="5229" spans="1:5" x14ac:dyDescent="0.25">
      <c r="A5229" s="1"/>
      <c r="E5229" s="1"/>
    </row>
    <row r="5230" spans="1:5" x14ac:dyDescent="0.25">
      <c r="A5230" s="1"/>
      <c r="E5230" s="1"/>
    </row>
    <row r="5231" spans="1:5" x14ac:dyDescent="0.25">
      <c r="A5231" s="1"/>
      <c r="E5231" s="1"/>
    </row>
    <row r="5232" spans="1:5" x14ac:dyDescent="0.25">
      <c r="A5232" s="1"/>
      <c r="E5232" s="1"/>
    </row>
    <row r="5233" spans="1:5" x14ac:dyDescent="0.25">
      <c r="A5233" s="1"/>
      <c r="E5233" s="1"/>
    </row>
    <row r="5234" spans="1:5" x14ac:dyDescent="0.25">
      <c r="A5234" s="1"/>
      <c r="E5234" s="1"/>
    </row>
    <row r="5235" spans="1:5" x14ac:dyDescent="0.25">
      <c r="A5235" s="1"/>
      <c r="E5235" s="1"/>
    </row>
    <row r="5236" spans="1:5" x14ac:dyDescent="0.25">
      <c r="A5236" s="1"/>
      <c r="E5236" s="1"/>
    </row>
    <row r="5237" spans="1:5" x14ac:dyDescent="0.25">
      <c r="A5237" s="1"/>
      <c r="E5237" s="1"/>
    </row>
    <row r="5238" spans="1:5" x14ac:dyDescent="0.25">
      <c r="A5238" s="1"/>
      <c r="E5238" s="1"/>
    </row>
    <row r="5239" spans="1:5" x14ac:dyDescent="0.25">
      <c r="A5239" s="1"/>
      <c r="E5239" s="1"/>
    </row>
    <row r="5240" spans="1:5" x14ac:dyDescent="0.25">
      <c r="A5240" s="1"/>
      <c r="E5240" s="1"/>
    </row>
    <row r="5241" spans="1:5" x14ac:dyDescent="0.25">
      <c r="A5241" s="1"/>
      <c r="E5241" s="1"/>
    </row>
    <row r="5242" spans="1:5" x14ac:dyDescent="0.25">
      <c r="A5242" s="1"/>
      <c r="E5242" s="1"/>
    </row>
    <row r="5243" spans="1:5" x14ac:dyDescent="0.25">
      <c r="A5243" s="1"/>
      <c r="E5243" s="1"/>
    </row>
    <row r="5244" spans="1:5" x14ac:dyDescent="0.25">
      <c r="A5244" s="1"/>
      <c r="E5244" s="1"/>
    </row>
    <row r="5245" spans="1:5" x14ac:dyDescent="0.25">
      <c r="A5245" s="1"/>
      <c r="E5245" s="1"/>
    </row>
    <row r="5246" spans="1:5" x14ac:dyDescent="0.25">
      <c r="A5246" s="1"/>
      <c r="E5246" s="1"/>
    </row>
    <row r="5247" spans="1:5" x14ac:dyDescent="0.25">
      <c r="A5247" s="1"/>
      <c r="E5247" s="1"/>
    </row>
    <row r="5248" spans="1:5" x14ac:dyDescent="0.25">
      <c r="A5248" s="1"/>
      <c r="E5248" s="1"/>
    </row>
    <row r="5249" spans="1:5" x14ac:dyDescent="0.25">
      <c r="A5249" s="1"/>
      <c r="E5249" s="1"/>
    </row>
    <row r="5250" spans="1:5" x14ac:dyDescent="0.25">
      <c r="A5250" s="1"/>
      <c r="E5250" s="1"/>
    </row>
    <row r="5251" spans="1:5" x14ac:dyDescent="0.25">
      <c r="A5251" s="1"/>
      <c r="E5251" s="1"/>
    </row>
    <row r="5252" spans="1:5" x14ac:dyDescent="0.25">
      <c r="A5252" s="1"/>
      <c r="E5252" s="1"/>
    </row>
    <row r="5253" spans="1:5" x14ac:dyDescent="0.25">
      <c r="A5253" s="1"/>
      <c r="E5253" s="1"/>
    </row>
    <row r="5254" spans="1:5" x14ac:dyDescent="0.25">
      <c r="A5254" s="1"/>
      <c r="E5254" s="1"/>
    </row>
    <row r="5255" spans="1:5" x14ac:dyDescent="0.25">
      <c r="A5255" s="1"/>
      <c r="E5255" s="1"/>
    </row>
    <row r="5256" spans="1:5" x14ac:dyDescent="0.25">
      <c r="A5256" s="1"/>
      <c r="E5256" s="1"/>
    </row>
    <row r="5257" spans="1:5" x14ac:dyDescent="0.25">
      <c r="A5257" s="1"/>
      <c r="E5257" s="1"/>
    </row>
    <row r="5258" spans="1:5" x14ac:dyDescent="0.25">
      <c r="A5258" s="1"/>
      <c r="E5258" s="1"/>
    </row>
    <row r="5259" spans="1:5" x14ac:dyDescent="0.25">
      <c r="A5259" s="1"/>
      <c r="E5259" s="1"/>
    </row>
    <row r="5260" spans="1:5" x14ac:dyDescent="0.25">
      <c r="A5260" s="1"/>
      <c r="E5260" s="1"/>
    </row>
    <row r="5261" spans="1:5" x14ac:dyDescent="0.25">
      <c r="A5261" s="1"/>
      <c r="E5261" s="1"/>
    </row>
    <row r="5262" spans="1:5" x14ac:dyDescent="0.25">
      <c r="A5262" s="1"/>
      <c r="E5262" s="1"/>
    </row>
    <row r="5263" spans="1:5" x14ac:dyDescent="0.25">
      <c r="A5263" s="1"/>
      <c r="E5263" s="1"/>
    </row>
    <row r="5264" spans="1:5" x14ac:dyDescent="0.25">
      <c r="A5264" s="1"/>
      <c r="E5264" s="1"/>
    </row>
    <row r="5265" spans="1:5" x14ac:dyDescent="0.25">
      <c r="A5265" s="1"/>
      <c r="E5265" s="1"/>
    </row>
    <row r="5266" spans="1:5" x14ac:dyDescent="0.25">
      <c r="A5266" s="1"/>
      <c r="E5266" s="1"/>
    </row>
    <row r="5267" spans="1:5" x14ac:dyDescent="0.25">
      <c r="A5267" s="1"/>
      <c r="E5267" s="1"/>
    </row>
    <row r="5268" spans="1:5" x14ac:dyDescent="0.25">
      <c r="A5268" s="1"/>
      <c r="E5268" s="1"/>
    </row>
    <row r="5269" spans="1:5" x14ac:dyDescent="0.25">
      <c r="A5269" s="1"/>
      <c r="E5269" s="1"/>
    </row>
    <row r="5270" spans="1:5" x14ac:dyDescent="0.25">
      <c r="A5270" s="1"/>
      <c r="E5270" s="1"/>
    </row>
    <row r="5271" spans="1:5" x14ac:dyDescent="0.25">
      <c r="A5271" s="1"/>
      <c r="E5271" s="1"/>
    </row>
    <row r="5272" spans="1:5" x14ac:dyDescent="0.25">
      <c r="A5272" s="1"/>
      <c r="E5272" s="1"/>
    </row>
    <row r="5273" spans="1:5" x14ac:dyDescent="0.25">
      <c r="A5273" s="1"/>
      <c r="E5273" s="1"/>
    </row>
    <row r="5274" spans="1:5" x14ac:dyDescent="0.25">
      <c r="A5274" s="1"/>
      <c r="E5274" s="1"/>
    </row>
    <row r="5275" spans="1:5" x14ac:dyDescent="0.25">
      <c r="A5275" s="1"/>
      <c r="E5275" s="1"/>
    </row>
    <row r="5276" spans="1:5" x14ac:dyDescent="0.25">
      <c r="A5276" s="1"/>
      <c r="E5276" s="1"/>
    </row>
    <row r="5277" spans="1:5" x14ac:dyDescent="0.25">
      <c r="A5277" s="1"/>
      <c r="E5277" s="1"/>
    </row>
    <row r="5278" spans="1:5" x14ac:dyDescent="0.25">
      <c r="A5278" s="1"/>
      <c r="E5278" s="1"/>
    </row>
    <row r="5279" spans="1:5" x14ac:dyDescent="0.25">
      <c r="A5279" s="1"/>
      <c r="E5279" s="1"/>
    </row>
    <row r="5280" spans="1:5" x14ac:dyDescent="0.25">
      <c r="A5280" s="1"/>
      <c r="E5280" s="1"/>
    </row>
    <row r="5281" spans="1:5" x14ac:dyDescent="0.25">
      <c r="A5281" s="1"/>
      <c r="E5281" s="1"/>
    </row>
    <row r="5282" spans="1:5" x14ac:dyDescent="0.25">
      <c r="A5282" s="1"/>
      <c r="E5282" s="1"/>
    </row>
    <row r="5283" spans="1:5" x14ac:dyDescent="0.25">
      <c r="A5283" s="1"/>
      <c r="E5283" s="1"/>
    </row>
    <row r="5284" spans="1:5" x14ac:dyDescent="0.25">
      <c r="A5284" s="1"/>
      <c r="E5284" s="1"/>
    </row>
    <row r="5285" spans="1:5" x14ac:dyDescent="0.25">
      <c r="A5285" s="1"/>
      <c r="E5285" s="1"/>
    </row>
    <row r="5286" spans="1:5" x14ac:dyDescent="0.25">
      <c r="A5286" s="1"/>
      <c r="E5286" s="1"/>
    </row>
    <row r="5287" spans="1:5" x14ac:dyDescent="0.25">
      <c r="A5287" s="1"/>
      <c r="E5287" s="1"/>
    </row>
    <row r="5288" spans="1:5" x14ac:dyDescent="0.25">
      <c r="A5288" s="1"/>
      <c r="E5288" s="1"/>
    </row>
    <row r="5289" spans="1:5" x14ac:dyDescent="0.25">
      <c r="A5289" s="1"/>
      <c r="E5289" s="1"/>
    </row>
    <row r="5290" spans="1:5" x14ac:dyDescent="0.25">
      <c r="A5290" s="1"/>
      <c r="E5290" s="1"/>
    </row>
    <row r="5291" spans="1:5" x14ac:dyDescent="0.25">
      <c r="A5291" s="1"/>
      <c r="E5291" s="1"/>
    </row>
    <row r="5292" spans="1:5" x14ac:dyDescent="0.25">
      <c r="A5292" s="1"/>
      <c r="E5292" s="1"/>
    </row>
    <row r="5293" spans="1:5" x14ac:dyDescent="0.25">
      <c r="A5293" s="1"/>
      <c r="E5293" s="1"/>
    </row>
    <row r="5294" spans="1:5" x14ac:dyDescent="0.25">
      <c r="A5294" s="1"/>
      <c r="E5294" s="1"/>
    </row>
    <row r="5295" spans="1:5" x14ac:dyDescent="0.25">
      <c r="A5295" s="1"/>
      <c r="E5295" s="1"/>
    </row>
    <row r="5296" spans="1:5" x14ac:dyDescent="0.25">
      <c r="A5296" s="1"/>
      <c r="E5296" s="1"/>
    </row>
    <row r="5297" spans="1:5" x14ac:dyDescent="0.25">
      <c r="A5297" s="1"/>
      <c r="E5297" s="1"/>
    </row>
    <row r="5298" spans="1:5" x14ac:dyDescent="0.25">
      <c r="A5298" s="1"/>
      <c r="E5298" s="1"/>
    </row>
    <row r="5299" spans="1:5" x14ac:dyDescent="0.25">
      <c r="A5299" s="1"/>
      <c r="E5299" s="1"/>
    </row>
    <row r="5300" spans="1:5" x14ac:dyDescent="0.25">
      <c r="A5300" s="1"/>
      <c r="E5300" s="1"/>
    </row>
    <row r="5301" spans="1:5" x14ac:dyDescent="0.25">
      <c r="A5301" s="1"/>
      <c r="E5301" s="1"/>
    </row>
    <row r="5302" spans="1:5" x14ac:dyDescent="0.25">
      <c r="A5302" s="1"/>
      <c r="E5302" s="1"/>
    </row>
    <row r="5303" spans="1:5" x14ac:dyDescent="0.25">
      <c r="A5303" s="1"/>
      <c r="E5303" s="1"/>
    </row>
    <row r="5304" spans="1:5" x14ac:dyDescent="0.25">
      <c r="A5304" s="1"/>
      <c r="E5304" s="1"/>
    </row>
    <row r="5305" spans="1:5" x14ac:dyDescent="0.25">
      <c r="A5305" s="1"/>
      <c r="E5305" s="1"/>
    </row>
    <row r="5306" spans="1:5" x14ac:dyDescent="0.25">
      <c r="A5306" s="1"/>
      <c r="E5306" s="1"/>
    </row>
    <row r="5307" spans="1:5" x14ac:dyDescent="0.25">
      <c r="A5307" s="1"/>
      <c r="E5307" s="1"/>
    </row>
    <row r="5308" spans="1:5" x14ac:dyDescent="0.25">
      <c r="A5308" s="1"/>
      <c r="E5308" s="1"/>
    </row>
    <row r="5309" spans="1:5" x14ac:dyDescent="0.25">
      <c r="A5309" s="1"/>
      <c r="E5309" s="1"/>
    </row>
    <row r="5310" spans="1:5" x14ac:dyDescent="0.25">
      <c r="A5310" s="1"/>
      <c r="E5310" s="1"/>
    </row>
    <row r="5311" spans="1:5" x14ac:dyDescent="0.25">
      <c r="A5311" s="1"/>
      <c r="E5311" s="1"/>
    </row>
    <row r="5312" spans="1:5" x14ac:dyDescent="0.25">
      <c r="A5312" s="1"/>
      <c r="E5312" s="1"/>
    </row>
    <row r="5313" spans="1:5" x14ac:dyDescent="0.25">
      <c r="A5313" s="1"/>
      <c r="E5313" s="1"/>
    </row>
    <row r="5314" spans="1:5" x14ac:dyDescent="0.25">
      <c r="A5314" s="1"/>
      <c r="E5314" s="1"/>
    </row>
    <row r="5315" spans="1:5" x14ac:dyDescent="0.25">
      <c r="A5315" s="1"/>
      <c r="E5315" s="1"/>
    </row>
    <row r="5316" spans="1:5" x14ac:dyDescent="0.25">
      <c r="A5316" s="1"/>
      <c r="E5316" s="1"/>
    </row>
    <row r="5317" spans="1:5" x14ac:dyDescent="0.25">
      <c r="A5317" s="1"/>
      <c r="E5317" s="1"/>
    </row>
    <row r="5318" spans="1:5" x14ac:dyDescent="0.25">
      <c r="A5318" s="1"/>
      <c r="E5318" s="1"/>
    </row>
    <row r="5319" spans="1:5" x14ac:dyDescent="0.25">
      <c r="A5319" s="1"/>
      <c r="E5319" s="1"/>
    </row>
    <row r="5320" spans="1:5" x14ac:dyDescent="0.25">
      <c r="A5320" s="1"/>
      <c r="E5320" s="1"/>
    </row>
    <row r="5321" spans="1:5" x14ac:dyDescent="0.25">
      <c r="A5321" s="1"/>
      <c r="E5321" s="1"/>
    </row>
    <row r="5322" spans="1:5" x14ac:dyDescent="0.25">
      <c r="A5322" s="1"/>
      <c r="E5322" s="1"/>
    </row>
    <row r="5323" spans="1:5" x14ac:dyDescent="0.25">
      <c r="A5323" s="1"/>
      <c r="E5323" s="1"/>
    </row>
    <row r="5324" spans="1:5" x14ac:dyDescent="0.25">
      <c r="A5324" s="1"/>
      <c r="E5324" s="1"/>
    </row>
    <row r="5325" spans="1:5" x14ac:dyDescent="0.25">
      <c r="A5325" s="1"/>
      <c r="E5325" s="1"/>
    </row>
    <row r="5326" spans="1:5" x14ac:dyDescent="0.25">
      <c r="A5326" s="1"/>
      <c r="E5326" s="1"/>
    </row>
    <row r="5327" spans="1:5" x14ac:dyDescent="0.25">
      <c r="A5327" s="1"/>
      <c r="E5327" s="1"/>
    </row>
    <row r="5328" spans="1:5" x14ac:dyDescent="0.25">
      <c r="A5328" s="1"/>
      <c r="E5328" s="1"/>
    </row>
    <row r="5329" spans="1:5" x14ac:dyDescent="0.25">
      <c r="A5329" s="1"/>
      <c r="E5329" s="1"/>
    </row>
    <row r="5330" spans="1:5" x14ac:dyDescent="0.25">
      <c r="A5330" s="1"/>
      <c r="E5330" s="1"/>
    </row>
    <row r="5331" spans="1:5" x14ac:dyDescent="0.25">
      <c r="A5331" s="1"/>
      <c r="E5331" s="1"/>
    </row>
    <row r="5332" spans="1:5" x14ac:dyDescent="0.25">
      <c r="A5332" s="1"/>
      <c r="E5332" s="1"/>
    </row>
    <row r="5333" spans="1:5" x14ac:dyDescent="0.25">
      <c r="A5333" s="1"/>
      <c r="E5333" s="1"/>
    </row>
    <row r="5334" spans="1:5" x14ac:dyDescent="0.25">
      <c r="A5334" s="1"/>
      <c r="E5334" s="1"/>
    </row>
    <row r="5335" spans="1:5" x14ac:dyDescent="0.25">
      <c r="A5335" s="1"/>
      <c r="E5335" s="1"/>
    </row>
    <row r="5336" spans="1:5" x14ac:dyDescent="0.25">
      <c r="A5336" s="1"/>
      <c r="E5336" s="1"/>
    </row>
    <row r="5337" spans="1:5" x14ac:dyDescent="0.25">
      <c r="A5337" s="1"/>
      <c r="E5337" s="1"/>
    </row>
    <row r="5338" spans="1:5" x14ac:dyDescent="0.25">
      <c r="A5338" s="1"/>
      <c r="E5338" s="1"/>
    </row>
    <row r="5339" spans="1:5" x14ac:dyDescent="0.25">
      <c r="A5339" s="1"/>
      <c r="E5339" s="1"/>
    </row>
    <row r="5340" spans="1:5" x14ac:dyDescent="0.25">
      <c r="A5340" s="1"/>
      <c r="E5340" s="1"/>
    </row>
    <row r="5341" spans="1:5" x14ac:dyDescent="0.25">
      <c r="A5341" s="1"/>
      <c r="E5341" s="1"/>
    </row>
    <row r="5342" spans="1:5" x14ac:dyDescent="0.25">
      <c r="A5342" s="1"/>
      <c r="E5342" s="1"/>
    </row>
    <row r="5343" spans="1:5" x14ac:dyDescent="0.25">
      <c r="A5343" s="1"/>
      <c r="E5343" s="1"/>
    </row>
    <row r="5344" spans="1:5" x14ac:dyDescent="0.25">
      <c r="A5344" s="1"/>
      <c r="E5344" s="1"/>
    </row>
    <row r="5345" spans="1:5" x14ac:dyDescent="0.25">
      <c r="A5345" s="1"/>
      <c r="E5345" s="1"/>
    </row>
    <row r="5346" spans="1:5" x14ac:dyDescent="0.25">
      <c r="A5346" s="1"/>
      <c r="E5346" s="1"/>
    </row>
    <row r="5347" spans="1:5" x14ac:dyDescent="0.25">
      <c r="A5347" s="1"/>
      <c r="E5347" s="1"/>
    </row>
    <row r="5348" spans="1:5" x14ac:dyDescent="0.25">
      <c r="A5348" s="1"/>
      <c r="E5348" s="1"/>
    </row>
    <row r="5349" spans="1:5" x14ac:dyDescent="0.25">
      <c r="A5349" s="1"/>
      <c r="E5349" s="1"/>
    </row>
    <row r="5350" spans="1:5" x14ac:dyDescent="0.25">
      <c r="A5350" s="1"/>
      <c r="E5350" s="1"/>
    </row>
    <row r="5351" spans="1:5" x14ac:dyDescent="0.25">
      <c r="A5351" s="1"/>
      <c r="E5351" s="1"/>
    </row>
    <row r="5352" spans="1:5" x14ac:dyDescent="0.25">
      <c r="A5352" s="1"/>
      <c r="E5352" s="1"/>
    </row>
    <row r="5353" spans="1:5" x14ac:dyDescent="0.25">
      <c r="A5353" s="1"/>
      <c r="E5353" s="1"/>
    </row>
    <row r="5354" spans="1:5" x14ac:dyDescent="0.25">
      <c r="A5354" s="1"/>
      <c r="E5354" s="1"/>
    </row>
    <row r="5355" spans="1:5" x14ac:dyDescent="0.25">
      <c r="A5355" s="1"/>
      <c r="E5355" s="1"/>
    </row>
    <row r="5356" spans="1:5" x14ac:dyDescent="0.25">
      <c r="A5356" s="1"/>
      <c r="E5356" s="1"/>
    </row>
    <row r="5357" spans="1:5" x14ac:dyDescent="0.25">
      <c r="A5357" s="1"/>
      <c r="E5357" s="1"/>
    </row>
    <row r="5358" spans="1:5" x14ac:dyDescent="0.25">
      <c r="A5358" s="1"/>
      <c r="E5358" s="1"/>
    </row>
    <row r="5359" spans="1:5" x14ac:dyDescent="0.25">
      <c r="A5359" s="1"/>
      <c r="E5359" s="1"/>
    </row>
    <row r="5360" spans="1:5" x14ac:dyDescent="0.25">
      <c r="A5360" s="1"/>
      <c r="E5360" s="1"/>
    </row>
    <row r="5361" spans="1:5" x14ac:dyDescent="0.25">
      <c r="A5361" s="1"/>
      <c r="E5361" s="1"/>
    </row>
    <row r="5362" spans="1:5" x14ac:dyDescent="0.25">
      <c r="A5362" s="1"/>
      <c r="E5362" s="1"/>
    </row>
    <row r="5363" spans="1:5" x14ac:dyDescent="0.25">
      <c r="A5363" s="1"/>
      <c r="E5363" s="1"/>
    </row>
    <row r="5364" spans="1:5" x14ac:dyDescent="0.25">
      <c r="A5364" s="1"/>
      <c r="E5364" s="1"/>
    </row>
    <row r="5365" spans="1:5" x14ac:dyDescent="0.25">
      <c r="A5365" s="1"/>
      <c r="E5365" s="1"/>
    </row>
    <row r="5366" spans="1:5" x14ac:dyDescent="0.25">
      <c r="A5366" s="1"/>
      <c r="E5366" s="1"/>
    </row>
    <row r="5367" spans="1:5" x14ac:dyDescent="0.25">
      <c r="A5367" s="1"/>
      <c r="E5367" s="1"/>
    </row>
    <row r="5368" spans="1:5" x14ac:dyDescent="0.25">
      <c r="A5368" s="1"/>
      <c r="E5368" s="1"/>
    </row>
    <row r="5369" spans="1:5" x14ac:dyDescent="0.25">
      <c r="A5369" s="1"/>
      <c r="E5369" s="1"/>
    </row>
    <row r="5370" spans="1:5" x14ac:dyDescent="0.25">
      <c r="A5370" s="1"/>
      <c r="E5370" s="1"/>
    </row>
    <row r="5371" spans="1:5" x14ac:dyDescent="0.25">
      <c r="A5371" s="1"/>
      <c r="E5371" s="1"/>
    </row>
    <row r="5372" spans="1:5" x14ac:dyDescent="0.25">
      <c r="A5372" s="1"/>
      <c r="E5372" s="1"/>
    </row>
    <row r="5373" spans="1:5" x14ac:dyDescent="0.25">
      <c r="A5373" s="1"/>
      <c r="E5373" s="1"/>
    </row>
    <row r="5374" spans="1:5" x14ac:dyDescent="0.25">
      <c r="A5374" s="1"/>
      <c r="E5374" s="1"/>
    </row>
    <row r="5375" spans="1:5" x14ac:dyDescent="0.25">
      <c r="A5375" s="1"/>
      <c r="E5375" s="1"/>
    </row>
    <row r="5376" spans="1:5" x14ac:dyDescent="0.25">
      <c r="A5376" s="1"/>
      <c r="E5376" s="1"/>
    </row>
    <row r="5377" spans="1:5" x14ac:dyDescent="0.25">
      <c r="A5377" s="1"/>
      <c r="E5377" s="1"/>
    </row>
    <row r="5378" spans="1:5" x14ac:dyDescent="0.25">
      <c r="A5378" s="1"/>
      <c r="E5378" s="1"/>
    </row>
    <row r="5379" spans="1:5" x14ac:dyDescent="0.25">
      <c r="A5379" s="1"/>
      <c r="E5379" s="1"/>
    </row>
    <row r="5380" spans="1:5" x14ac:dyDescent="0.25">
      <c r="A5380" s="1"/>
      <c r="E5380" s="1"/>
    </row>
    <row r="5381" spans="1:5" x14ac:dyDescent="0.25">
      <c r="A5381" s="1"/>
      <c r="E5381" s="1"/>
    </row>
    <row r="5382" spans="1:5" x14ac:dyDescent="0.25">
      <c r="A5382" s="1"/>
      <c r="E5382" s="1"/>
    </row>
    <row r="5383" spans="1:5" x14ac:dyDescent="0.25">
      <c r="A5383" s="1"/>
      <c r="E5383" s="1"/>
    </row>
    <row r="5384" spans="1:5" x14ac:dyDescent="0.25">
      <c r="A5384" s="1"/>
      <c r="E5384" s="1"/>
    </row>
    <row r="5385" spans="1:5" x14ac:dyDescent="0.25">
      <c r="A5385" s="1"/>
      <c r="E5385" s="1"/>
    </row>
    <row r="5386" spans="1:5" x14ac:dyDescent="0.25">
      <c r="A5386" s="1"/>
      <c r="E5386" s="1"/>
    </row>
    <row r="5387" spans="1:5" x14ac:dyDescent="0.25">
      <c r="A5387" s="1"/>
      <c r="E5387" s="1"/>
    </row>
    <row r="5388" spans="1:5" x14ac:dyDescent="0.25">
      <c r="A5388" s="1"/>
      <c r="E5388" s="1"/>
    </row>
    <row r="5389" spans="1:5" x14ac:dyDescent="0.25">
      <c r="A5389" s="1"/>
      <c r="E5389" s="1"/>
    </row>
    <row r="5390" spans="1:5" x14ac:dyDescent="0.25">
      <c r="A5390" s="1"/>
      <c r="E5390" s="1"/>
    </row>
    <row r="5391" spans="1:5" x14ac:dyDescent="0.25">
      <c r="A5391" s="1"/>
      <c r="E5391" s="1"/>
    </row>
    <row r="5392" spans="1:5" x14ac:dyDescent="0.25">
      <c r="A5392" s="1"/>
      <c r="E5392" s="1"/>
    </row>
    <row r="5393" spans="1:5" x14ac:dyDescent="0.25">
      <c r="A5393" s="1"/>
      <c r="E5393" s="1"/>
    </row>
    <row r="5394" spans="1:5" x14ac:dyDescent="0.25">
      <c r="A5394" s="1"/>
      <c r="E5394" s="1"/>
    </row>
    <row r="5395" spans="1:5" x14ac:dyDescent="0.25">
      <c r="A5395" s="1"/>
      <c r="E5395" s="1"/>
    </row>
    <row r="5396" spans="1:5" x14ac:dyDescent="0.25">
      <c r="A5396" s="1"/>
      <c r="E5396" s="1"/>
    </row>
    <row r="5397" spans="1:5" x14ac:dyDescent="0.25">
      <c r="A5397" s="1"/>
      <c r="E5397" s="1"/>
    </row>
    <row r="5398" spans="1:5" x14ac:dyDescent="0.25">
      <c r="A5398" s="1"/>
      <c r="E5398" s="1"/>
    </row>
    <row r="5399" spans="1:5" x14ac:dyDescent="0.25">
      <c r="A5399" s="1"/>
      <c r="E5399" s="1"/>
    </row>
    <row r="5400" spans="1:5" x14ac:dyDescent="0.25">
      <c r="A5400" s="1"/>
      <c r="E5400" s="1"/>
    </row>
    <row r="5401" spans="1:5" x14ac:dyDescent="0.25">
      <c r="A5401" s="1"/>
      <c r="E5401" s="1"/>
    </row>
    <row r="5402" spans="1:5" x14ac:dyDescent="0.25">
      <c r="A5402" s="1"/>
      <c r="E5402" s="1"/>
    </row>
    <row r="5403" spans="1:5" x14ac:dyDescent="0.25">
      <c r="A5403" s="1"/>
      <c r="E5403" s="1"/>
    </row>
    <row r="5404" spans="1:5" x14ac:dyDescent="0.25">
      <c r="A5404" s="1"/>
      <c r="E5404" s="1"/>
    </row>
    <row r="5405" spans="1:5" x14ac:dyDescent="0.25">
      <c r="A5405" s="1"/>
      <c r="E5405" s="1"/>
    </row>
    <row r="5406" spans="1:5" x14ac:dyDescent="0.25">
      <c r="A5406" s="1"/>
      <c r="E5406" s="1"/>
    </row>
    <row r="5407" spans="1:5" x14ac:dyDescent="0.25">
      <c r="A5407" s="1"/>
      <c r="E5407" s="1"/>
    </row>
    <row r="5408" spans="1:5" x14ac:dyDescent="0.25">
      <c r="A5408" s="1"/>
      <c r="E5408" s="1"/>
    </row>
    <row r="5409" spans="1:5" x14ac:dyDescent="0.25">
      <c r="A5409" s="1"/>
      <c r="E5409" s="1"/>
    </row>
    <row r="5410" spans="1:5" x14ac:dyDescent="0.25">
      <c r="A5410" s="1"/>
      <c r="E5410" s="1"/>
    </row>
    <row r="5411" spans="1:5" x14ac:dyDescent="0.25">
      <c r="A5411" s="1"/>
      <c r="E5411" s="1"/>
    </row>
    <row r="5412" spans="1:5" x14ac:dyDescent="0.25">
      <c r="A5412" s="1"/>
      <c r="E5412" s="1"/>
    </row>
    <row r="5413" spans="1:5" x14ac:dyDescent="0.25">
      <c r="A5413" s="1"/>
      <c r="E5413" s="1"/>
    </row>
    <row r="5414" spans="1:5" x14ac:dyDescent="0.25">
      <c r="A5414" s="1"/>
      <c r="E5414" s="1"/>
    </row>
    <row r="5415" spans="1:5" x14ac:dyDescent="0.25">
      <c r="A5415" s="1"/>
      <c r="E5415" s="1"/>
    </row>
    <row r="5416" spans="1:5" x14ac:dyDescent="0.25">
      <c r="A5416" s="1"/>
      <c r="E5416" s="1"/>
    </row>
    <row r="5417" spans="1:5" x14ac:dyDescent="0.25">
      <c r="A5417" s="1"/>
      <c r="E5417" s="1"/>
    </row>
    <row r="5418" spans="1:5" x14ac:dyDescent="0.25">
      <c r="A5418" s="1"/>
      <c r="E5418" s="1"/>
    </row>
    <row r="5419" spans="1:5" x14ac:dyDescent="0.25">
      <c r="A5419" s="1"/>
      <c r="E5419" s="1"/>
    </row>
    <row r="5420" spans="1:5" x14ac:dyDescent="0.25">
      <c r="A5420" s="1"/>
      <c r="E5420" s="1"/>
    </row>
    <row r="5421" spans="1:5" x14ac:dyDescent="0.25">
      <c r="A5421" s="1"/>
      <c r="E5421" s="1"/>
    </row>
    <row r="5422" spans="1:5" x14ac:dyDescent="0.25">
      <c r="A5422" s="1"/>
      <c r="E5422" s="1"/>
    </row>
    <row r="5423" spans="1:5" x14ac:dyDescent="0.25">
      <c r="A5423" s="1"/>
      <c r="E5423" s="1"/>
    </row>
    <row r="5424" spans="1:5" x14ac:dyDescent="0.25">
      <c r="A5424" s="1"/>
      <c r="E5424" s="1"/>
    </row>
    <row r="5425" spans="1:5" x14ac:dyDescent="0.25">
      <c r="A5425" s="1"/>
      <c r="E5425" s="1"/>
    </row>
    <row r="5426" spans="1:5" x14ac:dyDescent="0.25">
      <c r="A5426" s="1"/>
      <c r="E5426" s="1"/>
    </row>
    <row r="5427" spans="1:5" x14ac:dyDescent="0.25">
      <c r="A5427" s="1"/>
      <c r="E5427" s="1"/>
    </row>
    <row r="5428" spans="1:5" x14ac:dyDescent="0.25">
      <c r="A5428" s="1"/>
      <c r="E5428" s="1"/>
    </row>
    <row r="5429" spans="1:5" x14ac:dyDescent="0.25">
      <c r="A5429" s="1"/>
      <c r="E5429" s="1"/>
    </row>
    <row r="5430" spans="1:5" x14ac:dyDescent="0.25">
      <c r="A5430" s="1"/>
      <c r="E5430" s="1"/>
    </row>
    <row r="5431" spans="1:5" x14ac:dyDescent="0.25">
      <c r="A5431" s="1"/>
      <c r="E5431" s="1"/>
    </row>
    <row r="5432" spans="1:5" x14ac:dyDescent="0.25">
      <c r="A5432" s="1"/>
      <c r="E5432" s="1"/>
    </row>
    <row r="5433" spans="1:5" x14ac:dyDescent="0.25">
      <c r="A5433" s="1"/>
      <c r="E5433" s="1"/>
    </row>
    <row r="5434" spans="1:5" x14ac:dyDescent="0.25">
      <c r="A5434" s="1"/>
      <c r="E5434" s="1"/>
    </row>
    <row r="5435" spans="1:5" x14ac:dyDescent="0.25">
      <c r="A5435" s="1"/>
      <c r="E5435" s="1"/>
    </row>
    <row r="5436" spans="1:5" x14ac:dyDescent="0.25">
      <c r="A5436" s="1"/>
      <c r="E5436" s="1"/>
    </row>
    <row r="5437" spans="1:5" x14ac:dyDescent="0.25">
      <c r="A5437" s="1"/>
      <c r="E5437" s="1"/>
    </row>
    <row r="5438" spans="1:5" x14ac:dyDescent="0.25">
      <c r="A5438" s="1"/>
      <c r="E5438" s="1"/>
    </row>
    <row r="5439" spans="1:5" x14ac:dyDescent="0.25">
      <c r="A5439" s="1"/>
      <c r="E5439" s="1"/>
    </row>
    <row r="5440" spans="1:5" x14ac:dyDescent="0.25">
      <c r="A5440" s="1"/>
      <c r="E5440" s="1"/>
    </row>
    <row r="5441" spans="1:5" x14ac:dyDescent="0.25">
      <c r="A5441" s="1"/>
      <c r="E5441" s="1"/>
    </row>
    <row r="5442" spans="1:5" x14ac:dyDescent="0.25">
      <c r="A5442" s="1"/>
      <c r="E5442" s="1"/>
    </row>
    <row r="5443" spans="1:5" x14ac:dyDescent="0.25">
      <c r="A5443" s="1"/>
      <c r="E5443" s="1"/>
    </row>
    <row r="5444" spans="1:5" x14ac:dyDescent="0.25">
      <c r="A5444" s="1"/>
      <c r="E5444" s="1"/>
    </row>
    <row r="5445" spans="1:5" x14ac:dyDescent="0.25">
      <c r="A5445" s="1"/>
      <c r="E5445" s="1"/>
    </row>
    <row r="5446" spans="1:5" x14ac:dyDescent="0.25">
      <c r="A5446" s="1"/>
      <c r="E5446" s="1"/>
    </row>
    <row r="5447" spans="1:5" x14ac:dyDescent="0.25">
      <c r="A5447" s="1"/>
      <c r="E5447" s="1"/>
    </row>
    <row r="5448" spans="1:5" x14ac:dyDescent="0.25">
      <c r="A5448" s="1"/>
      <c r="E5448" s="1"/>
    </row>
    <row r="5449" spans="1:5" x14ac:dyDescent="0.25">
      <c r="A5449" s="1"/>
      <c r="E5449" s="1"/>
    </row>
    <row r="5450" spans="1:5" x14ac:dyDescent="0.25">
      <c r="A5450" s="1"/>
      <c r="E5450" s="1"/>
    </row>
    <row r="5451" spans="1:5" x14ac:dyDescent="0.25">
      <c r="A5451" s="1"/>
      <c r="E5451" s="1"/>
    </row>
    <row r="5452" spans="1:5" x14ac:dyDescent="0.25">
      <c r="A5452" s="1"/>
      <c r="E5452" s="1"/>
    </row>
    <row r="5453" spans="1:5" x14ac:dyDescent="0.25">
      <c r="A5453" s="1"/>
      <c r="E5453" s="1"/>
    </row>
    <row r="5454" spans="1:5" x14ac:dyDescent="0.25">
      <c r="A5454" s="1"/>
      <c r="E5454" s="1"/>
    </row>
    <row r="5455" spans="1:5" x14ac:dyDescent="0.25">
      <c r="A5455" s="1"/>
      <c r="E5455" s="1"/>
    </row>
    <row r="5456" spans="1:5" x14ac:dyDescent="0.25">
      <c r="A5456" s="1"/>
      <c r="E5456" s="1"/>
    </row>
    <row r="5457" spans="1:5" x14ac:dyDescent="0.25">
      <c r="A5457" s="1"/>
      <c r="E5457" s="1"/>
    </row>
    <row r="5458" spans="1:5" x14ac:dyDescent="0.25">
      <c r="A5458" s="1"/>
      <c r="E5458" s="1"/>
    </row>
    <row r="5459" spans="1:5" x14ac:dyDescent="0.25">
      <c r="A5459" s="1"/>
      <c r="E5459" s="1"/>
    </row>
    <row r="5460" spans="1:5" x14ac:dyDescent="0.25">
      <c r="A5460" s="1"/>
      <c r="E5460" s="1"/>
    </row>
    <row r="5461" spans="1:5" x14ac:dyDescent="0.25">
      <c r="A5461" s="1"/>
      <c r="E5461" s="1"/>
    </row>
    <row r="5462" spans="1:5" x14ac:dyDescent="0.25">
      <c r="A5462" s="1"/>
      <c r="E5462" s="1"/>
    </row>
    <row r="5463" spans="1:5" x14ac:dyDescent="0.25">
      <c r="A5463" s="1"/>
      <c r="E5463" s="1"/>
    </row>
    <row r="5464" spans="1:5" x14ac:dyDescent="0.25">
      <c r="A5464" s="1"/>
      <c r="E5464" s="1"/>
    </row>
    <row r="5465" spans="1:5" x14ac:dyDescent="0.25">
      <c r="A5465" s="1"/>
      <c r="E5465" s="1"/>
    </row>
    <row r="5466" spans="1:5" x14ac:dyDescent="0.25">
      <c r="A5466" s="1"/>
      <c r="E5466" s="1"/>
    </row>
    <row r="5467" spans="1:5" x14ac:dyDescent="0.25">
      <c r="A5467" s="1"/>
      <c r="E5467" s="1"/>
    </row>
    <row r="5468" spans="1:5" x14ac:dyDescent="0.25">
      <c r="A5468" s="1"/>
      <c r="E5468" s="1"/>
    </row>
    <row r="5469" spans="1:5" x14ac:dyDescent="0.25">
      <c r="A5469" s="1"/>
      <c r="E5469" s="1"/>
    </row>
    <row r="5470" spans="1:5" x14ac:dyDescent="0.25">
      <c r="A5470" s="1"/>
      <c r="E5470" s="1"/>
    </row>
    <row r="5471" spans="1:5" x14ac:dyDescent="0.25">
      <c r="A5471" s="1"/>
      <c r="E5471" s="1"/>
    </row>
    <row r="5472" spans="1:5" x14ac:dyDescent="0.25">
      <c r="A5472" s="1"/>
      <c r="E5472" s="1"/>
    </row>
    <row r="5473" spans="1:5" x14ac:dyDescent="0.25">
      <c r="A5473" s="1"/>
      <c r="E5473" s="1"/>
    </row>
    <row r="5474" spans="1:5" x14ac:dyDescent="0.25">
      <c r="A5474" s="1"/>
      <c r="E5474" s="1"/>
    </row>
    <row r="5475" spans="1:5" x14ac:dyDescent="0.25">
      <c r="A5475" s="1"/>
      <c r="E5475" s="1"/>
    </row>
    <row r="5476" spans="1:5" x14ac:dyDescent="0.25">
      <c r="A5476" s="1"/>
      <c r="E5476" s="1"/>
    </row>
    <row r="5477" spans="1:5" x14ac:dyDescent="0.25">
      <c r="A5477" s="1"/>
      <c r="E5477" s="1"/>
    </row>
    <row r="5478" spans="1:5" x14ac:dyDescent="0.25">
      <c r="A5478" s="1"/>
      <c r="E5478" s="1"/>
    </row>
    <row r="5479" spans="1:5" x14ac:dyDescent="0.25">
      <c r="A5479" s="1"/>
      <c r="E5479" s="1"/>
    </row>
    <row r="5480" spans="1:5" x14ac:dyDescent="0.25">
      <c r="A5480" s="1"/>
      <c r="E5480" s="1"/>
    </row>
    <row r="5481" spans="1:5" x14ac:dyDescent="0.25">
      <c r="A5481" s="1"/>
      <c r="E5481" s="1"/>
    </row>
    <row r="5482" spans="1:5" x14ac:dyDescent="0.25">
      <c r="A5482" s="1"/>
      <c r="E5482" s="1"/>
    </row>
    <row r="5483" spans="1:5" x14ac:dyDescent="0.25">
      <c r="A5483" s="1"/>
      <c r="E5483" s="1"/>
    </row>
    <row r="5484" spans="1:5" x14ac:dyDescent="0.25">
      <c r="A5484" s="1"/>
      <c r="E5484" s="1"/>
    </row>
    <row r="5485" spans="1:5" x14ac:dyDescent="0.25">
      <c r="A5485" s="1"/>
      <c r="E5485" s="1"/>
    </row>
    <row r="5486" spans="1:5" x14ac:dyDescent="0.25">
      <c r="A5486" s="1"/>
      <c r="E5486" s="1"/>
    </row>
    <row r="5487" spans="1:5" x14ac:dyDescent="0.25">
      <c r="A5487" s="1"/>
      <c r="E5487" s="1"/>
    </row>
    <row r="5488" spans="1:5" x14ac:dyDescent="0.25">
      <c r="A5488" s="1"/>
      <c r="E5488" s="1"/>
    </row>
    <row r="5489" spans="1:5" x14ac:dyDescent="0.25">
      <c r="A5489" s="1"/>
      <c r="E5489" s="1"/>
    </row>
    <row r="5490" spans="1:5" x14ac:dyDescent="0.25">
      <c r="A5490" s="1"/>
      <c r="E5490" s="1"/>
    </row>
    <row r="5491" spans="1:5" x14ac:dyDescent="0.25">
      <c r="A5491" s="1"/>
      <c r="E5491" s="1"/>
    </row>
    <row r="5492" spans="1:5" x14ac:dyDescent="0.25">
      <c r="A5492" s="1"/>
      <c r="E5492" s="1"/>
    </row>
    <row r="5493" spans="1:5" x14ac:dyDescent="0.25">
      <c r="A5493" s="1"/>
      <c r="E5493" s="1"/>
    </row>
    <row r="5494" spans="1:5" x14ac:dyDescent="0.25">
      <c r="A5494" s="1"/>
      <c r="E5494" s="1"/>
    </row>
    <row r="5495" spans="1:5" x14ac:dyDescent="0.25">
      <c r="A5495" s="1"/>
      <c r="E5495" s="1"/>
    </row>
    <row r="5496" spans="1:5" x14ac:dyDescent="0.25">
      <c r="A5496" s="1"/>
      <c r="E5496" s="1"/>
    </row>
    <row r="5497" spans="1:5" x14ac:dyDescent="0.25">
      <c r="A5497" s="1"/>
      <c r="E5497" s="1"/>
    </row>
    <row r="5498" spans="1:5" x14ac:dyDescent="0.25">
      <c r="A5498" s="1"/>
      <c r="E5498" s="1"/>
    </row>
    <row r="5499" spans="1:5" x14ac:dyDescent="0.25">
      <c r="A5499" s="1"/>
      <c r="E5499" s="1"/>
    </row>
    <row r="5500" spans="1:5" x14ac:dyDescent="0.25">
      <c r="A5500" s="1"/>
      <c r="E5500" s="1"/>
    </row>
    <row r="5501" spans="1:5" x14ac:dyDescent="0.25">
      <c r="A5501" s="1"/>
      <c r="E5501" s="1"/>
    </row>
    <row r="5502" spans="1:5" x14ac:dyDescent="0.25">
      <c r="A5502" s="1"/>
      <c r="E5502" s="1"/>
    </row>
    <row r="5503" spans="1:5" x14ac:dyDescent="0.25">
      <c r="A5503" s="1"/>
      <c r="E5503" s="1"/>
    </row>
    <row r="5504" spans="1:5" x14ac:dyDescent="0.25">
      <c r="A5504" s="1"/>
      <c r="E5504" s="1"/>
    </row>
    <row r="5505" spans="1:5" x14ac:dyDescent="0.25">
      <c r="A5505" s="1"/>
      <c r="E5505" s="1"/>
    </row>
    <row r="5506" spans="1:5" x14ac:dyDescent="0.25">
      <c r="A5506" s="1"/>
      <c r="E5506" s="1"/>
    </row>
    <row r="5507" spans="1:5" x14ac:dyDescent="0.25">
      <c r="A5507" s="1"/>
      <c r="E5507" s="1"/>
    </row>
    <row r="5508" spans="1:5" x14ac:dyDescent="0.25">
      <c r="A5508" s="1"/>
      <c r="E5508" s="1"/>
    </row>
    <row r="5509" spans="1:5" x14ac:dyDescent="0.25">
      <c r="A5509" s="1"/>
      <c r="E5509" s="1"/>
    </row>
    <row r="5510" spans="1:5" x14ac:dyDescent="0.25">
      <c r="A5510" s="1"/>
      <c r="E5510" s="1"/>
    </row>
    <row r="5511" spans="1:5" x14ac:dyDescent="0.25">
      <c r="A5511" s="1"/>
      <c r="E5511" s="1"/>
    </row>
    <row r="5512" spans="1:5" x14ac:dyDescent="0.25">
      <c r="A5512" s="1"/>
      <c r="E5512" s="1"/>
    </row>
    <row r="5513" spans="1:5" x14ac:dyDescent="0.25">
      <c r="A5513" s="1"/>
      <c r="E5513" s="1"/>
    </row>
    <row r="5514" spans="1:5" x14ac:dyDescent="0.25">
      <c r="A5514" s="1"/>
      <c r="E5514" s="1"/>
    </row>
    <row r="5515" spans="1:5" x14ac:dyDescent="0.25">
      <c r="A5515" s="1"/>
      <c r="E5515" s="1"/>
    </row>
    <row r="5516" spans="1:5" x14ac:dyDescent="0.25">
      <c r="A5516" s="1"/>
      <c r="E5516" s="1"/>
    </row>
    <row r="5517" spans="1:5" x14ac:dyDescent="0.25">
      <c r="A5517" s="1"/>
      <c r="E5517" s="1"/>
    </row>
    <row r="5518" spans="1:5" x14ac:dyDescent="0.25">
      <c r="A5518" s="1"/>
      <c r="E5518" s="1"/>
    </row>
    <row r="5519" spans="1:5" x14ac:dyDescent="0.25">
      <c r="A5519" s="1"/>
      <c r="E5519" s="1"/>
    </row>
    <row r="5520" spans="1:5" x14ac:dyDescent="0.25">
      <c r="A5520" s="1"/>
      <c r="E5520" s="1"/>
    </row>
    <row r="5521" spans="1:5" x14ac:dyDescent="0.25">
      <c r="A5521" s="1"/>
      <c r="E5521" s="1"/>
    </row>
    <row r="5522" spans="1:5" x14ac:dyDescent="0.25">
      <c r="A5522" s="1"/>
      <c r="E5522" s="1"/>
    </row>
    <row r="5523" spans="1:5" x14ac:dyDescent="0.25">
      <c r="A5523" s="1"/>
      <c r="E5523" s="1"/>
    </row>
    <row r="5524" spans="1:5" x14ac:dyDescent="0.25">
      <c r="A5524" s="1"/>
      <c r="E5524" s="1"/>
    </row>
    <row r="5525" spans="1:5" x14ac:dyDescent="0.25">
      <c r="A5525" s="1"/>
      <c r="E5525" s="1"/>
    </row>
    <row r="5526" spans="1:5" x14ac:dyDescent="0.25">
      <c r="A5526" s="1"/>
      <c r="E5526" s="1"/>
    </row>
    <row r="5527" spans="1:5" x14ac:dyDescent="0.25">
      <c r="A5527" s="1"/>
      <c r="E5527" s="1"/>
    </row>
    <row r="5528" spans="1:5" x14ac:dyDescent="0.25">
      <c r="A5528" s="1"/>
      <c r="E5528" s="1"/>
    </row>
    <row r="5529" spans="1:5" x14ac:dyDescent="0.25">
      <c r="A5529" s="1"/>
      <c r="E5529" s="1"/>
    </row>
    <row r="5530" spans="1:5" x14ac:dyDescent="0.25">
      <c r="A5530" s="1"/>
      <c r="E5530" s="1"/>
    </row>
    <row r="5531" spans="1:5" x14ac:dyDescent="0.25">
      <c r="A5531" s="1"/>
      <c r="E5531" s="1"/>
    </row>
    <row r="5532" spans="1:5" x14ac:dyDescent="0.25">
      <c r="A5532" s="1"/>
      <c r="E5532" s="1"/>
    </row>
    <row r="5533" spans="1:5" x14ac:dyDescent="0.25">
      <c r="A5533" s="1"/>
      <c r="E5533" s="1"/>
    </row>
    <row r="5534" spans="1:5" x14ac:dyDescent="0.25">
      <c r="A5534" s="1"/>
      <c r="E5534" s="1"/>
    </row>
    <row r="5535" spans="1:5" x14ac:dyDescent="0.25">
      <c r="A5535" s="1"/>
      <c r="E5535" s="1"/>
    </row>
    <row r="5536" spans="1:5" x14ac:dyDescent="0.25">
      <c r="A5536" s="1"/>
      <c r="E5536" s="1"/>
    </row>
    <row r="5537" spans="1:5" x14ac:dyDescent="0.25">
      <c r="A5537" s="1"/>
      <c r="E5537" s="1"/>
    </row>
    <row r="5538" spans="1:5" x14ac:dyDescent="0.25">
      <c r="A5538" s="1"/>
      <c r="E5538" s="1"/>
    </row>
    <row r="5539" spans="1:5" x14ac:dyDescent="0.25">
      <c r="A5539" s="1"/>
      <c r="E5539" s="1"/>
    </row>
    <row r="5540" spans="1:5" x14ac:dyDescent="0.25">
      <c r="A5540" s="1"/>
      <c r="E5540" s="1"/>
    </row>
    <row r="5541" spans="1:5" x14ac:dyDescent="0.25">
      <c r="A5541" s="1"/>
      <c r="E5541" s="1"/>
    </row>
    <row r="5542" spans="1:5" x14ac:dyDescent="0.25">
      <c r="A5542" s="1"/>
      <c r="E5542" s="1"/>
    </row>
    <row r="5543" spans="1:5" x14ac:dyDescent="0.25">
      <c r="A5543" s="1"/>
      <c r="E5543" s="1"/>
    </row>
    <row r="5544" spans="1:5" x14ac:dyDescent="0.25">
      <c r="A5544" s="1"/>
      <c r="E5544" s="1"/>
    </row>
    <row r="5545" spans="1:5" x14ac:dyDescent="0.25">
      <c r="A5545" s="1"/>
      <c r="E5545" s="1"/>
    </row>
    <row r="5546" spans="1:5" x14ac:dyDescent="0.25">
      <c r="A5546" s="1"/>
      <c r="E5546" s="1"/>
    </row>
    <row r="5547" spans="1:5" x14ac:dyDescent="0.25">
      <c r="A5547" s="1"/>
      <c r="E5547" s="1"/>
    </row>
    <row r="5548" spans="1:5" x14ac:dyDescent="0.25">
      <c r="A5548" s="1"/>
      <c r="E5548" s="1"/>
    </row>
    <row r="5549" spans="1:5" x14ac:dyDescent="0.25">
      <c r="A5549" s="1"/>
      <c r="E5549" s="1"/>
    </row>
    <row r="5550" spans="1:5" x14ac:dyDescent="0.25">
      <c r="A5550" s="1"/>
      <c r="E5550" s="1"/>
    </row>
    <row r="5551" spans="1:5" x14ac:dyDescent="0.25">
      <c r="A5551" s="1"/>
      <c r="E5551" s="1"/>
    </row>
    <row r="5552" spans="1:5" x14ac:dyDescent="0.25">
      <c r="A5552" s="1"/>
      <c r="E5552" s="1"/>
    </row>
    <row r="5553" spans="1:5" x14ac:dyDescent="0.25">
      <c r="A5553" s="1"/>
      <c r="E5553" s="1"/>
    </row>
    <row r="5554" spans="1:5" x14ac:dyDescent="0.25">
      <c r="A5554" s="1"/>
      <c r="E5554" s="1"/>
    </row>
    <row r="5555" spans="1:5" x14ac:dyDescent="0.25">
      <c r="A5555" s="1"/>
      <c r="E5555" s="1"/>
    </row>
    <row r="5556" spans="1:5" x14ac:dyDescent="0.25">
      <c r="A5556" s="1"/>
      <c r="E5556" s="1"/>
    </row>
    <row r="5557" spans="1:5" x14ac:dyDescent="0.25">
      <c r="A5557" s="1"/>
      <c r="E5557" s="1"/>
    </row>
    <row r="5558" spans="1:5" x14ac:dyDescent="0.25">
      <c r="A5558" s="1"/>
      <c r="E5558" s="1"/>
    </row>
    <row r="5559" spans="1:5" x14ac:dyDescent="0.25">
      <c r="A5559" s="1"/>
      <c r="E5559" s="1"/>
    </row>
    <row r="5560" spans="1:5" x14ac:dyDescent="0.25">
      <c r="A5560" s="1"/>
      <c r="E5560" s="1"/>
    </row>
    <row r="5561" spans="1:5" x14ac:dyDescent="0.25">
      <c r="A5561" s="1"/>
      <c r="E5561" s="1"/>
    </row>
    <row r="5562" spans="1:5" x14ac:dyDescent="0.25">
      <c r="A5562" s="1"/>
      <c r="E5562" s="1"/>
    </row>
    <row r="5563" spans="1:5" x14ac:dyDescent="0.25">
      <c r="A5563" s="1"/>
      <c r="E5563" s="1"/>
    </row>
    <row r="5564" spans="1:5" x14ac:dyDescent="0.25">
      <c r="A5564" s="1"/>
      <c r="E5564" s="1"/>
    </row>
    <row r="5565" spans="1:5" x14ac:dyDescent="0.25">
      <c r="A5565" s="1"/>
      <c r="E5565" s="1"/>
    </row>
    <row r="5566" spans="1:5" x14ac:dyDescent="0.25">
      <c r="A5566" s="1"/>
      <c r="E5566" s="1"/>
    </row>
    <row r="5567" spans="1:5" x14ac:dyDescent="0.25">
      <c r="A5567" s="1"/>
      <c r="E5567" s="1"/>
    </row>
    <row r="5568" spans="1:5" x14ac:dyDescent="0.25">
      <c r="A5568" s="1"/>
      <c r="E5568" s="1"/>
    </row>
    <row r="5569" spans="1:5" x14ac:dyDescent="0.25">
      <c r="A5569" s="1"/>
      <c r="E5569" s="1"/>
    </row>
    <row r="5570" spans="1:5" x14ac:dyDescent="0.25">
      <c r="A5570" s="1"/>
      <c r="E5570" s="1"/>
    </row>
    <row r="5571" spans="1:5" x14ac:dyDescent="0.25">
      <c r="A5571" s="1"/>
      <c r="E5571" s="1"/>
    </row>
    <row r="5572" spans="1:5" x14ac:dyDescent="0.25">
      <c r="A5572" s="1"/>
      <c r="E5572" s="1"/>
    </row>
    <row r="5573" spans="1:5" x14ac:dyDescent="0.25">
      <c r="A5573" s="1"/>
      <c r="E5573" s="1"/>
    </row>
    <row r="5574" spans="1:5" x14ac:dyDescent="0.25">
      <c r="A5574" s="1"/>
      <c r="E5574" s="1"/>
    </row>
    <row r="5575" spans="1:5" x14ac:dyDescent="0.25">
      <c r="A5575" s="1"/>
      <c r="E5575" s="1"/>
    </row>
    <row r="5576" spans="1:5" x14ac:dyDescent="0.25">
      <c r="A5576" s="1"/>
      <c r="E5576" s="1"/>
    </row>
    <row r="5577" spans="1:5" x14ac:dyDescent="0.25">
      <c r="A5577" s="1"/>
      <c r="E5577" s="1"/>
    </row>
    <row r="5578" spans="1:5" x14ac:dyDescent="0.25">
      <c r="A5578" s="1"/>
      <c r="E5578" s="1"/>
    </row>
    <row r="5579" spans="1:5" x14ac:dyDescent="0.25">
      <c r="A5579" s="1"/>
      <c r="E5579" s="1"/>
    </row>
    <row r="5580" spans="1:5" x14ac:dyDescent="0.25">
      <c r="A5580" s="1"/>
      <c r="E5580" s="1"/>
    </row>
    <row r="5581" spans="1:5" x14ac:dyDescent="0.25">
      <c r="A5581" s="1"/>
      <c r="E5581" s="1"/>
    </row>
    <row r="5582" spans="1:5" x14ac:dyDescent="0.25">
      <c r="A5582" s="1"/>
      <c r="E5582" s="1"/>
    </row>
    <row r="5583" spans="1:5" x14ac:dyDescent="0.25">
      <c r="A5583" s="1"/>
      <c r="E5583" s="1"/>
    </row>
    <row r="5584" spans="1:5" x14ac:dyDescent="0.25">
      <c r="A5584" s="1"/>
      <c r="E5584" s="1"/>
    </row>
    <row r="5585" spans="1:5" x14ac:dyDescent="0.25">
      <c r="A5585" s="1"/>
      <c r="E5585" s="1"/>
    </row>
    <row r="5586" spans="1:5" x14ac:dyDescent="0.25">
      <c r="A5586" s="1"/>
      <c r="E5586" s="1"/>
    </row>
    <row r="5587" spans="1:5" x14ac:dyDescent="0.25">
      <c r="A5587" s="1"/>
      <c r="E5587" s="1"/>
    </row>
    <row r="5588" spans="1:5" x14ac:dyDescent="0.25">
      <c r="A5588" s="1"/>
      <c r="E5588" s="1"/>
    </row>
    <row r="5589" spans="1:5" x14ac:dyDescent="0.25">
      <c r="A5589" s="1"/>
      <c r="E5589" s="1"/>
    </row>
    <row r="5590" spans="1:5" x14ac:dyDescent="0.25">
      <c r="A5590" s="1"/>
      <c r="E5590" s="1"/>
    </row>
    <row r="5591" spans="1:5" x14ac:dyDescent="0.25">
      <c r="A5591" s="1"/>
      <c r="E5591" s="1"/>
    </row>
    <row r="5592" spans="1:5" x14ac:dyDescent="0.25">
      <c r="A5592" s="1"/>
      <c r="E5592" s="1"/>
    </row>
    <row r="5593" spans="1:5" x14ac:dyDescent="0.25">
      <c r="A5593" s="1"/>
      <c r="E5593" s="1"/>
    </row>
    <row r="5594" spans="1:5" x14ac:dyDescent="0.25">
      <c r="A5594" s="1"/>
      <c r="E5594" s="1"/>
    </row>
    <row r="5595" spans="1:5" x14ac:dyDescent="0.25">
      <c r="A5595" s="1"/>
      <c r="E5595" s="1"/>
    </row>
    <row r="5596" spans="1:5" x14ac:dyDescent="0.25">
      <c r="A5596" s="1"/>
      <c r="E5596" s="1"/>
    </row>
    <row r="5597" spans="1:5" x14ac:dyDescent="0.25">
      <c r="A5597" s="1"/>
      <c r="E5597" s="1"/>
    </row>
    <row r="5598" spans="1:5" x14ac:dyDescent="0.25">
      <c r="A5598" s="1"/>
      <c r="E5598" s="1"/>
    </row>
    <row r="5599" spans="1:5" x14ac:dyDescent="0.25">
      <c r="A5599" s="1"/>
      <c r="E5599" s="1"/>
    </row>
    <row r="5600" spans="1:5" x14ac:dyDescent="0.25">
      <c r="A5600" s="1"/>
      <c r="E5600" s="1"/>
    </row>
    <row r="5601" spans="1:5" x14ac:dyDescent="0.25">
      <c r="A5601" s="1"/>
      <c r="E5601" s="1"/>
    </row>
    <row r="5602" spans="1:5" x14ac:dyDescent="0.25">
      <c r="A5602" s="1"/>
      <c r="E5602" s="1"/>
    </row>
    <row r="5603" spans="1:5" x14ac:dyDescent="0.25">
      <c r="A5603" s="1"/>
      <c r="E5603" s="1"/>
    </row>
    <row r="5604" spans="1:5" x14ac:dyDescent="0.25">
      <c r="A5604" s="1"/>
      <c r="E5604" s="1"/>
    </row>
    <row r="5605" spans="1:5" x14ac:dyDescent="0.25">
      <c r="A5605" s="1"/>
      <c r="E5605" s="1"/>
    </row>
    <row r="5606" spans="1:5" x14ac:dyDescent="0.25">
      <c r="A5606" s="1"/>
      <c r="E5606" s="1"/>
    </row>
    <row r="5607" spans="1:5" x14ac:dyDescent="0.25">
      <c r="A5607" s="1"/>
      <c r="E5607" s="1"/>
    </row>
    <row r="5608" spans="1:5" x14ac:dyDescent="0.25">
      <c r="A5608" s="1"/>
      <c r="E5608" s="1"/>
    </row>
    <row r="5609" spans="1:5" x14ac:dyDescent="0.25">
      <c r="A5609" s="1"/>
      <c r="E5609" s="1"/>
    </row>
    <row r="5610" spans="1:5" x14ac:dyDescent="0.25">
      <c r="A5610" s="1"/>
      <c r="E5610" s="1"/>
    </row>
    <row r="5611" spans="1:5" x14ac:dyDescent="0.25">
      <c r="A5611" s="1"/>
      <c r="E5611" s="1"/>
    </row>
    <row r="5612" spans="1:5" x14ac:dyDescent="0.25">
      <c r="A5612" s="1"/>
      <c r="E5612" s="1"/>
    </row>
    <row r="5613" spans="1:5" x14ac:dyDescent="0.25">
      <c r="A5613" s="1"/>
      <c r="E5613" s="1"/>
    </row>
    <row r="5614" spans="1:5" x14ac:dyDescent="0.25">
      <c r="A5614" s="1"/>
      <c r="E5614" s="1"/>
    </row>
    <row r="5615" spans="1:5" x14ac:dyDescent="0.25">
      <c r="A5615" s="1"/>
      <c r="E5615" s="1"/>
    </row>
    <row r="5616" spans="1:5" x14ac:dyDescent="0.25">
      <c r="A5616" s="1"/>
      <c r="E5616" s="1"/>
    </row>
    <row r="5617" spans="1:5" x14ac:dyDescent="0.25">
      <c r="A5617" s="1"/>
      <c r="E5617" s="1"/>
    </row>
    <row r="5618" spans="1:5" x14ac:dyDescent="0.25">
      <c r="A5618" s="1"/>
      <c r="E5618" s="1"/>
    </row>
    <row r="5619" spans="1:5" x14ac:dyDescent="0.25">
      <c r="A5619" s="1"/>
      <c r="E5619" s="1"/>
    </row>
    <row r="5620" spans="1:5" x14ac:dyDescent="0.25">
      <c r="A5620" s="1"/>
      <c r="E5620" s="1"/>
    </row>
    <row r="5621" spans="1:5" x14ac:dyDescent="0.25">
      <c r="A5621" s="1"/>
      <c r="E5621" s="1"/>
    </row>
    <row r="5622" spans="1:5" x14ac:dyDescent="0.25">
      <c r="A5622" s="1"/>
      <c r="E5622" s="1"/>
    </row>
    <row r="5623" spans="1:5" x14ac:dyDescent="0.25">
      <c r="A5623" s="1"/>
      <c r="E5623" s="1"/>
    </row>
    <row r="5624" spans="1:5" x14ac:dyDescent="0.25">
      <c r="A5624" s="1"/>
      <c r="E5624" s="1"/>
    </row>
    <row r="5625" spans="1:5" x14ac:dyDescent="0.25">
      <c r="A5625" s="1"/>
      <c r="E5625" s="1"/>
    </row>
    <row r="5626" spans="1:5" x14ac:dyDescent="0.25">
      <c r="A5626" s="1"/>
      <c r="E5626" s="1"/>
    </row>
    <row r="5627" spans="1:5" x14ac:dyDescent="0.25">
      <c r="A5627" s="1"/>
      <c r="E5627" s="1"/>
    </row>
    <row r="5628" spans="1:5" x14ac:dyDescent="0.25">
      <c r="A5628" s="1"/>
      <c r="E5628" s="1"/>
    </row>
    <row r="5629" spans="1:5" x14ac:dyDescent="0.25">
      <c r="A5629" s="1"/>
      <c r="E5629" s="1"/>
    </row>
    <row r="5630" spans="1:5" x14ac:dyDescent="0.25">
      <c r="A5630" s="1"/>
      <c r="E5630" s="1"/>
    </row>
    <row r="5631" spans="1:5" x14ac:dyDescent="0.25">
      <c r="A5631" s="1"/>
      <c r="E5631" s="1"/>
    </row>
    <row r="5632" spans="1:5" x14ac:dyDescent="0.25">
      <c r="A5632" s="1"/>
      <c r="E5632" s="1"/>
    </row>
    <row r="5633" spans="1:5" x14ac:dyDescent="0.25">
      <c r="A5633" s="1"/>
      <c r="E5633" s="1"/>
    </row>
    <row r="5634" spans="1:5" x14ac:dyDescent="0.25">
      <c r="A5634" s="1"/>
      <c r="E5634" s="1"/>
    </row>
    <row r="5635" spans="1:5" x14ac:dyDescent="0.25">
      <c r="A5635" s="1"/>
      <c r="E5635" s="1"/>
    </row>
    <row r="5636" spans="1:5" x14ac:dyDescent="0.25">
      <c r="A5636" s="1"/>
      <c r="E5636" s="1"/>
    </row>
    <row r="5637" spans="1:5" x14ac:dyDescent="0.25">
      <c r="A5637" s="1"/>
      <c r="E5637" s="1"/>
    </row>
    <row r="5638" spans="1:5" x14ac:dyDescent="0.25">
      <c r="A5638" s="1"/>
      <c r="E5638" s="1"/>
    </row>
    <row r="5639" spans="1:5" x14ac:dyDescent="0.25">
      <c r="A5639" s="1"/>
      <c r="E5639" s="1"/>
    </row>
    <row r="5640" spans="1:5" x14ac:dyDescent="0.25">
      <c r="A5640" s="1"/>
      <c r="E5640" s="1"/>
    </row>
    <row r="5641" spans="1:5" x14ac:dyDescent="0.25">
      <c r="A5641" s="1"/>
      <c r="E5641" s="1"/>
    </row>
    <row r="5642" spans="1:5" x14ac:dyDescent="0.25">
      <c r="A5642" s="1"/>
      <c r="E5642" s="1"/>
    </row>
    <row r="5643" spans="1:5" x14ac:dyDescent="0.25">
      <c r="A5643" s="1"/>
      <c r="E5643" s="1"/>
    </row>
    <row r="5644" spans="1:5" x14ac:dyDescent="0.25">
      <c r="A5644" s="1"/>
      <c r="E5644" s="1"/>
    </row>
    <row r="5645" spans="1:5" x14ac:dyDescent="0.25">
      <c r="A5645" s="1"/>
      <c r="E5645" s="1"/>
    </row>
    <row r="5646" spans="1:5" x14ac:dyDescent="0.25">
      <c r="A5646" s="1"/>
      <c r="E5646" s="1"/>
    </row>
    <row r="5647" spans="1:5" x14ac:dyDescent="0.25">
      <c r="A5647" s="1"/>
      <c r="E5647" s="1"/>
    </row>
    <row r="5648" spans="1:5" x14ac:dyDescent="0.25">
      <c r="A5648" s="1"/>
      <c r="E5648" s="1"/>
    </row>
    <row r="5649" spans="1:5" x14ac:dyDescent="0.25">
      <c r="A5649" s="1"/>
      <c r="E5649" s="1"/>
    </row>
    <row r="5650" spans="1:5" x14ac:dyDescent="0.25">
      <c r="A5650" s="1"/>
      <c r="E5650" s="1"/>
    </row>
    <row r="5651" spans="1:5" x14ac:dyDescent="0.25">
      <c r="A5651" s="1"/>
      <c r="E5651" s="1"/>
    </row>
    <row r="5652" spans="1:5" x14ac:dyDescent="0.25">
      <c r="A5652" s="1"/>
      <c r="E5652" s="1"/>
    </row>
    <row r="5653" spans="1:5" x14ac:dyDescent="0.25">
      <c r="A5653" s="1"/>
      <c r="E5653" s="1"/>
    </row>
    <row r="5654" spans="1:5" x14ac:dyDescent="0.25">
      <c r="A5654" s="1"/>
      <c r="E5654" s="1"/>
    </row>
    <row r="5655" spans="1:5" x14ac:dyDescent="0.25">
      <c r="A5655" s="1"/>
      <c r="E5655" s="1"/>
    </row>
    <row r="5656" spans="1:5" x14ac:dyDescent="0.25">
      <c r="A5656" s="1"/>
      <c r="E5656" s="1"/>
    </row>
    <row r="5657" spans="1:5" x14ac:dyDescent="0.25">
      <c r="A5657" s="1"/>
      <c r="E5657" s="1"/>
    </row>
    <row r="5658" spans="1:5" x14ac:dyDescent="0.25">
      <c r="A5658" s="1"/>
      <c r="E5658" s="1"/>
    </row>
    <row r="5659" spans="1:5" x14ac:dyDescent="0.25">
      <c r="A5659" s="1"/>
      <c r="E5659" s="1"/>
    </row>
    <row r="5660" spans="1:5" x14ac:dyDescent="0.25">
      <c r="A5660" s="1"/>
      <c r="E5660" s="1"/>
    </row>
    <row r="5661" spans="1:5" x14ac:dyDescent="0.25">
      <c r="A5661" s="1"/>
      <c r="E5661" s="1"/>
    </row>
    <row r="5662" spans="1:5" x14ac:dyDescent="0.25">
      <c r="A5662" s="1"/>
      <c r="E5662" s="1"/>
    </row>
    <row r="5663" spans="1:5" x14ac:dyDescent="0.25">
      <c r="A5663" s="1"/>
      <c r="E5663" s="1"/>
    </row>
    <row r="5664" spans="1:5" x14ac:dyDescent="0.25">
      <c r="A5664" s="1"/>
      <c r="E5664" s="1"/>
    </row>
    <row r="5665" spans="1:5" x14ac:dyDescent="0.25">
      <c r="A5665" s="1"/>
      <c r="E5665" s="1"/>
    </row>
    <row r="5666" spans="1:5" x14ac:dyDescent="0.25">
      <c r="A5666" s="1"/>
      <c r="E5666" s="1"/>
    </row>
    <row r="5667" spans="1:5" x14ac:dyDescent="0.25">
      <c r="A5667" s="1"/>
      <c r="E5667" s="1"/>
    </row>
    <row r="5668" spans="1:5" x14ac:dyDescent="0.25">
      <c r="A5668" s="1"/>
      <c r="E5668" s="1"/>
    </row>
    <row r="5669" spans="1:5" x14ac:dyDescent="0.25">
      <c r="A5669" s="1"/>
      <c r="E5669" s="1"/>
    </row>
    <row r="5670" spans="1:5" x14ac:dyDescent="0.25">
      <c r="A5670" s="1"/>
      <c r="E5670" s="1"/>
    </row>
    <row r="5671" spans="1:5" x14ac:dyDescent="0.25">
      <c r="A5671" s="1"/>
      <c r="E5671" s="1"/>
    </row>
    <row r="5672" spans="1:5" x14ac:dyDescent="0.25">
      <c r="A5672" s="1"/>
      <c r="E5672" s="1"/>
    </row>
    <row r="5673" spans="1:5" x14ac:dyDescent="0.25">
      <c r="A5673" s="1"/>
      <c r="E5673" s="1"/>
    </row>
    <row r="5674" spans="1:5" x14ac:dyDescent="0.25">
      <c r="A5674" s="1"/>
      <c r="E5674" s="1"/>
    </row>
    <row r="5675" spans="1:5" x14ac:dyDescent="0.25">
      <c r="A5675" s="1"/>
      <c r="E5675" s="1"/>
    </row>
    <row r="5676" spans="1:5" x14ac:dyDescent="0.25">
      <c r="A5676" s="1"/>
      <c r="E5676" s="1"/>
    </row>
    <row r="5677" spans="1:5" x14ac:dyDescent="0.25">
      <c r="A5677" s="1"/>
      <c r="E5677" s="1"/>
    </row>
    <row r="5678" spans="1:5" x14ac:dyDescent="0.25">
      <c r="A5678" s="1"/>
      <c r="E5678" s="1"/>
    </row>
    <row r="5679" spans="1:5" x14ac:dyDescent="0.25">
      <c r="A5679" s="1"/>
      <c r="E5679" s="1"/>
    </row>
    <row r="5680" spans="1:5" x14ac:dyDescent="0.25">
      <c r="A5680" s="1"/>
      <c r="E5680" s="1"/>
    </row>
    <row r="5681" spans="1:5" x14ac:dyDescent="0.25">
      <c r="A5681" s="1"/>
      <c r="E5681" s="1"/>
    </row>
    <row r="5682" spans="1:5" x14ac:dyDescent="0.25">
      <c r="A5682" s="1"/>
      <c r="E5682" s="1"/>
    </row>
    <row r="5683" spans="1:5" x14ac:dyDescent="0.25">
      <c r="A5683" s="1"/>
      <c r="E5683" s="1"/>
    </row>
    <row r="5684" spans="1:5" x14ac:dyDescent="0.25">
      <c r="A5684" s="1"/>
      <c r="E5684" s="1"/>
    </row>
    <row r="5685" spans="1:5" x14ac:dyDescent="0.25">
      <c r="A5685" s="1"/>
      <c r="E5685" s="1"/>
    </row>
    <row r="5686" spans="1:5" x14ac:dyDescent="0.25">
      <c r="A5686" s="1"/>
      <c r="E5686" s="1"/>
    </row>
    <row r="5687" spans="1:5" x14ac:dyDescent="0.25">
      <c r="A5687" s="1"/>
      <c r="E5687" s="1"/>
    </row>
    <row r="5688" spans="1:5" x14ac:dyDescent="0.25">
      <c r="A5688" s="1"/>
      <c r="E5688" s="1"/>
    </row>
    <row r="5689" spans="1:5" x14ac:dyDescent="0.25">
      <c r="A5689" s="1"/>
      <c r="E5689" s="1"/>
    </row>
    <row r="5690" spans="1:5" x14ac:dyDescent="0.25">
      <c r="A5690" s="1"/>
      <c r="E5690" s="1"/>
    </row>
    <row r="5691" spans="1:5" x14ac:dyDescent="0.25">
      <c r="A5691" s="1"/>
      <c r="E5691" s="1"/>
    </row>
    <row r="5692" spans="1:5" x14ac:dyDescent="0.25">
      <c r="A5692" s="1"/>
      <c r="E5692" s="1"/>
    </row>
    <row r="5693" spans="1:5" x14ac:dyDescent="0.25">
      <c r="A5693" s="1"/>
      <c r="E5693" s="1"/>
    </row>
    <row r="5694" spans="1:5" x14ac:dyDescent="0.25">
      <c r="A5694" s="1"/>
      <c r="E5694" s="1"/>
    </row>
    <row r="5695" spans="1:5" x14ac:dyDescent="0.25">
      <c r="A5695" s="1"/>
      <c r="E5695" s="1"/>
    </row>
    <row r="5696" spans="1:5" x14ac:dyDescent="0.25">
      <c r="A5696" s="1"/>
      <c r="E5696" s="1"/>
    </row>
    <row r="5697" spans="1:5" x14ac:dyDescent="0.25">
      <c r="A5697" s="1"/>
      <c r="E5697" s="1"/>
    </row>
    <row r="5698" spans="1:5" x14ac:dyDescent="0.25">
      <c r="A5698" s="1"/>
      <c r="E5698" s="1"/>
    </row>
    <row r="5699" spans="1:5" x14ac:dyDescent="0.25">
      <c r="A5699" s="1"/>
      <c r="E5699" s="1"/>
    </row>
    <row r="5700" spans="1:5" x14ac:dyDescent="0.25">
      <c r="A5700" s="1"/>
      <c r="E5700" s="1"/>
    </row>
    <row r="5701" spans="1:5" x14ac:dyDescent="0.25">
      <c r="A5701" s="1"/>
      <c r="E5701" s="1"/>
    </row>
    <row r="5702" spans="1:5" x14ac:dyDescent="0.25">
      <c r="A5702" s="1"/>
      <c r="E5702" s="1"/>
    </row>
    <row r="5703" spans="1:5" x14ac:dyDescent="0.25">
      <c r="A5703" s="1"/>
      <c r="E5703" s="1"/>
    </row>
    <row r="5704" spans="1:5" x14ac:dyDescent="0.25">
      <c r="A5704" s="1"/>
      <c r="E5704" s="1"/>
    </row>
    <row r="5705" spans="1:5" x14ac:dyDescent="0.25">
      <c r="A5705" s="1"/>
      <c r="E5705" s="1"/>
    </row>
    <row r="5706" spans="1:5" x14ac:dyDescent="0.25">
      <c r="A5706" s="1"/>
      <c r="E5706" s="1"/>
    </row>
    <row r="5707" spans="1:5" x14ac:dyDescent="0.25">
      <c r="A5707" s="1"/>
      <c r="E5707" s="1"/>
    </row>
    <row r="5708" spans="1:5" x14ac:dyDescent="0.25">
      <c r="A5708" s="1"/>
      <c r="E5708" s="1"/>
    </row>
    <row r="5709" spans="1:5" x14ac:dyDescent="0.25">
      <c r="A5709" s="1"/>
      <c r="E5709" s="1"/>
    </row>
    <row r="5710" spans="1:5" x14ac:dyDescent="0.25">
      <c r="A5710" s="1"/>
      <c r="E5710" s="1"/>
    </row>
    <row r="5711" spans="1:5" x14ac:dyDescent="0.25">
      <c r="A5711" s="1"/>
      <c r="E5711" s="1"/>
    </row>
    <row r="5712" spans="1:5" x14ac:dyDescent="0.25">
      <c r="A5712" s="1"/>
      <c r="E5712" s="1"/>
    </row>
    <row r="5713" spans="1:5" x14ac:dyDescent="0.25">
      <c r="A5713" s="1"/>
      <c r="E5713" s="1"/>
    </row>
    <row r="5714" spans="1:5" x14ac:dyDescent="0.25">
      <c r="A5714" s="1"/>
      <c r="E5714" s="1"/>
    </row>
    <row r="5715" spans="1:5" x14ac:dyDescent="0.25">
      <c r="A5715" s="1"/>
      <c r="E5715" s="1"/>
    </row>
    <row r="5716" spans="1:5" x14ac:dyDescent="0.25">
      <c r="A5716" s="1"/>
      <c r="E5716" s="1"/>
    </row>
    <row r="5717" spans="1:5" x14ac:dyDescent="0.25">
      <c r="A5717" s="1"/>
      <c r="E5717" s="1"/>
    </row>
    <row r="5718" spans="1:5" x14ac:dyDescent="0.25">
      <c r="A5718" s="1"/>
      <c r="E5718" s="1"/>
    </row>
    <row r="5719" spans="1:5" x14ac:dyDescent="0.25">
      <c r="A5719" s="1"/>
      <c r="E5719" s="1"/>
    </row>
    <row r="5720" spans="1:5" x14ac:dyDescent="0.25">
      <c r="A5720" s="1"/>
      <c r="E5720" s="1"/>
    </row>
    <row r="5721" spans="1:5" x14ac:dyDescent="0.25">
      <c r="A5721" s="1"/>
      <c r="E5721" s="1"/>
    </row>
    <row r="5722" spans="1:5" x14ac:dyDescent="0.25">
      <c r="A5722" s="1"/>
      <c r="E5722" s="1"/>
    </row>
    <row r="5723" spans="1:5" x14ac:dyDescent="0.25">
      <c r="A5723" s="1"/>
      <c r="E5723" s="1"/>
    </row>
    <row r="5724" spans="1:5" x14ac:dyDescent="0.25">
      <c r="A5724" s="1"/>
      <c r="E5724" s="1"/>
    </row>
    <row r="5725" spans="1:5" x14ac:dyDescent="0.25">
      <c r="A5725" s="1"/>
      <c r="E5725" s="1"/>
    </row>
    <row r="5726" spans="1:5" x14ac:dyDescent="0.25">
      <c r="A5726" s="1"/>
      <c r="E5726" s="1"/>
    </row>
    <row r="5727" spans="1:5" x14ac:dyDescent="0.25">
      <c r="A5727" s="1"/>
      <c r="E5727" s="1"/>
    </row>
    <row r="5728" spans="1:5" x14ac:dyDescent="0.25">
      <c r="A5728" s="1"/>
      <c r="E5728" s="1"/>
    </row>
    <row r="5729" spans="1:5" x14ac:dyDescent="0.25">
      <c r="A5729" s="1"/>
      <c r="E5729" s="1"/>
    </row>
    <row r="5730" spans="1:5" x14ac:dyDescent="0.25">
      <c r="A5730" s="1"/>
      <c r="E5730" s="1"/>
    </row>
    <row r="5731" spans="1:5" x14ac:dyDescent="0.25">
      <c r="A5731" s="1"/>
      <c r="E5731" s="1"/>
    </row>
    <row r="5732" spans="1:5" x14ac:dyDescent="0.25">
      <c r="A5732" s="1"/>
      <c r="E5732" s="1"/>
    </row>
    <row r="5733" spans="1:5" x14ac:dyDescent="0.25">
      <c r="A5733" s="1"/>
      <c r="E5733" s="1"/>
    </row>
    <row r="5734" spans="1:5" x14ac:dyDescent="0.25">
      <c r="A5734" s="1"/>
      <c r="E5734" s="1"/>
    </row>
    <row r="5735" spans="1:5" x14ac:dyDescent="0.25">
      <c r="A5735" s="1"/>
      <c r="E5735" s="1"/>
    </row>
    <row r="5736" spans="1:5" x14ac:dyDescent="0.25">
      <c r="A5736" s="1"/>
      <c r="E5736" s="1"/>
    </row>
    <row r="5737" spans="1:5" x14ac:dyDescent="0.25">
      <c r="A5737" s="1"/>
      <c r="E5737" s="1"/>
    </row>
    <row r="5738" spans="1:5" x14ac:dyDescent="0.25">
      <c r="A5738" s="1"/>
      <c r="E5738" s="1"/>
    </row>
    <row r="5739" spans="1:5" x14ac:dyDescent="0.25">
      <c r="A5739" s="1"/>
      <c r="E5739" s="1"/>
    </row>
    <row r="5740" spans="1:5" x14ac:dyDescent="0.25">
      <c r="A5740" s="1"/>
      <c r="E5740" s="1"/>
    </row>
    <row r="5741" spans="1:5" x14ac:dyDescent="0.25">
      <c r="A5741" s="1"/>
      <c r="E5741" s="1"/>
    </row>
    <row r="5742" spans="1:5" x14ac:dyDescent="0.25">
      <c r="A5742" s="1"/>
      <c r="E5742" s="1"/>
    </row>
    <row r="5743" spans="1:5" x14ac:dyDescent="0.25">
      <c r="A5743" s="1"/>
      <c r="E5743" s="1"/>
    </row>
    <row r="5744" spans="1:5" x14ac:dyDescent="0.25">
      <c r="A5744" s="1"/>
      <c r="E5744" s="1"/>
    </row>
    <row r="5745" spans="1:5" x14ac:dyDescent="0.25">
      <c r="A5745" s="1"/>
      <c r="E5745" s="1"/>
    </row>
    <row r="5746" spans="1:5" x14ac:dyDescent="0.25">
      <c r="A5746" s="1"/>
      <c r="E5746" s="1"/>
    </row>
    <row r="5747" spans="1:5" x14ac:dyDescent="0.25">
      <c r="A5747" s="1"/>
      <c r="E5747" s="1"/>
    </row>
    <row r="5748" spans="1:5" x14ac:dyDescent="0.25">
      <c r="A5748" s="1"/>
      <c r="E5748" s="1"/>
    </row>
    <row r="5749" spans="1:5" x14ac:dyDescent="0.25">
      <c r="A5749" s="1"/>
      <c r="E5749" s="1"/>
    </row>
    <row r="5750" spans="1:5" x14ac:dyDescent="0.25">
      <c r="A5750" s="1"/>
      <c r="E5750" s="1"/>
    </row>
    <row r="5751" spans="1:5" x14ac:dyDescent="0.25">
      <c r="A5751" s="1"/>
      <c r="E5751" s="1"/>
    </row>
    <row r="5752" spans="1:5" x14ac:dyDescent="0.25">
      <c r="A5752" s="1"/>
      <c r="E5752" s="1"/>
    </row>
    <row r="5753" spans="1:5" x14ac:dyDescent="0.25">
      <c r="A5753" s="1"/>
      <c r="E5753" s="1"/>
    </row>
    <row r="5754" spans="1:5" x14ac:dyDescent="0.25">
      <c r="A5754" s="1"/>
      <c r="E5754" s="1"/>
    </row>
    <row r="5755" spans="1:5" x14ac:dyDescent="0.25">
      <c r="A5755" s="1"/>
      <c r="E5755" s="1"/>
    </row>
    <row r="5756" spans="1:5" x14ac:dyDescent="0.25">
      <c r="A5756" s="1"/>
      <c r="E5756" s="1"/>
    </row>
    <row r="5757" spans="1:5" x14ac:dyDescent="0.25">
      <c r="A5757" s="1"/>
      <c r="E5757" s="1"/>
    </row>
    <row r="5758" spans="1:5" x14ac:dyDescent="0.25">
      <c r="A5758" s="1"/>
      <c r="E5758" s="1"/>
    </row>
    <row r="5759" spans="1:5" x14ac:dyDescent="0.25">
      <c r="A5759" s="1"/>
      <c r="E5759" s="1"/>
    </row>
    <row r="5760" spans="1:5" x14ac:dyDescent="0.25">
      <c r="A5760" s="1"/>
      <c r="E5760" s="1"/>
    </row>
    <row r="5761" spans="1:5" x14ac:dyDescent="0.25">
      <c r="A5761" s="1"/>
      <c r="E5761" s="1"/>
    </row>
    <row r="5762" spans="1:5" x14ac:dyDescent="0.25">
      <c r="A5762" s="1"/>
      <c r="E5762" s="1"/>
    </row>
    <row r="5763" spans="1:5" x14ac:dyDescent="0.25">
      <c r="A5763" s="1"/>
      <c r="E5763" s="1"/>
    </row>
    <row r="5764" spans="1:5" x14ac:dyDescent="0.25">
      <c r="A5764" s="1"/>
      <c r="E5764" s="1"/>
    </row>
    <row r="5765" spans="1:5" x14ac:dyDescent="0.25">
      <c r="A5765" s="1"/>
      <c r="E5765" s="1"/>
    </row>
    <row r="5766" spans="1:5" x14ac:dyDescent="0.25">
      <c r="A5766" s="1"/>
      <c r="E5766" s="1"/>
    </row>
    <row r="5767" spans="1:5" x14ac:dyDescent="0.25">
      <c r="A5767" s="1"/>
      <c r="E5767" s="1"/>
    </row>
    <row r="5768" spans="1:5" x14ac:dyDescent="0.25">
      <c r="A5768" s="1"/>
      <c r="E5768" s="1"/>
    </row>
    <row r="5769" spans="1:5" x14ac:dyDescent="0.25">
      <c r="A5769" s="1"/>
      <c r="E5769" s="1"/>
    </row>
    <row r="5770" spans="1:5" x14ac:dyDescent="0.25">
      <c r="A5770" s="1"/>
      <c r="E5770" s="1"/>
    </row>
    <row r="5771" spans="1:5" x14ac:dyDescent="0.25">
      <c r="A5771" s="1"/>
      <c r="E5771" s="1"/>
    </row>
    <row r="5772" spans="1:5" x14ac:dyDescent="0.25">
      <c r="A5772" s="1"/>
      <c r="E5772" s="1"/>
    </row>
    <row r="5773" spans="1:5" x14ac:dyDescent="0.25">
      <c r="A5773" s="1"/>
      <c r="E5773" s="1"/>
    </row>
    <row r="5774" spans="1:5" x14ac:dyDescent="0.25">
      <c r="A5774" s="1"/>
      <c r="E5774" s="1"/>
    </row>
    <row r="5775" spans="1:5" x14ac:dyDescent="0.25">
      <c r="A5775" s="1"/>
      <c r="E5775" s="1"/>
    </row>
    <row r="5776" spans="1:5" x14ac:dyDescent="0.25">
      <c r="A5776" s="1"/>
      <c r="E5776" s="1"/>
    </row>
    <row r="5777" spans="1:5" x14ac:dyDescent="0.25">
      <c r="A5777" s="1"/>
      <c r="E5777" s="1"/>
    </row>
    <row r="5778" spans="1:5" x14ac:dyDescent="0.25">
      <c r="A5778" s="1"/>
      <c r="E5778" s="1"/>
    </row>
    <row r="5779" spans="1:5" x14ac:dyDescent="0.25">
      <c r="A5779" s="1"/>
      <c r="E5779" s="1"/>
    </row>
    <row r="5780" spans="1:5" x14ac:dyDescent="0.25">
      <c r="A5780" s="1"/>
      <c r="E5780" s="1"/>
    </row>
    <row r="5781" spans="1:5" x14ac:dyDescent="0.25">
      <c r="A5781" s="1"/>
      <c r="E5781" s="1"/>
    </row>
    <row r="5782" spans="1:5" x14ac:dyDescent="0.25">
      <c r="A5782" s="1"/>
      <c r="E5782" s="1"/>
    </row>
    <row r="5783" spans="1:5" x14ac:dyDescent="0.25">
      <c r="A5783" s="1"/>
      <c r="E5783" s="1"/>
    </row>
    <row r="5784" spans="1:5" x14ac:dyDescent="0.25">
      <c r="A5784" s="1"/>
      <c r="E5784" s="1"/>
    </row>
    <row r="5785" spans="1:5" x14ac:dyDescent="0.25">
      <c r="A5785" s="1"/>
      <c r="E5785" s="1"/>
    </row>
    <row r="5786" spans="1:5" x14ac:dyDescent="0.25">
      <c r="A5786" s="1"/>
      <c r="E5786" s="1"/>
    </row>
    <row r="5787" spans="1:5" x14ac:dyDescent="0.25">
      <c r="A5787" s="1"/>
      <c r="E5787" s="1"/>
    </row>
    <row r="5788" spans="1:5" x14ac:dyDescent="0.25">
      <c r="A5788" s="1"/>
      <c r="E5788" s="1"/>
    </row>
    <row r="5789" spans="1:5" x14ac:dyDescent="0.25">
      <c r="A5789" s="1"/>
      <c r="E5789" s="1"/>
    </row>
    <row r="5790" spans="1:5" x14ac:dyDescent="0.25">
      <c r="A5790" s="1"/>
      <c r="E5790" s="1"/>
    </row>
    <row r="5791" spans="1:5" x14ac:dyDescent="0.25">
      <c r="A5791" s="1"/>
      <c r="E5791" s="1"/>
    </row>
    <row r="5792" spans="1:5" x14ac:dyDescent="0.25">
      <c r="A5792" s="1"/>
      <c r="E5792" s="1"/>
    </row>
    <row r="5793" spans="1:5" x14ac:dyDescent="0.25">
      <c r="A5793" s="1"/>
      <c r="E5793" s="1"/>
    </row>
    <row r="5794" spans="1:5" x14ac:dyDescent="0.25">
      <c r="A5794" s="1"/>
      <c r="E5794" s="1"/>
    </row>
    <row r="5795" spans="1:5" x14ac:dyDescent="0.25">
      <c r="A5795" s="1"/>
      <c r="E5795" s="1"/>
    </row>
    <row r="5796" spans="1:5" x14ac:dyDescent="0.25">
      <c r="A5796" s="1"/>
      <c r="E5796" s="1"/>
    </row>
    <row r="5797" spans="1:5" x14ac:dyDescent="0.25">
      <c r="A5797" s="1"/>
      <c r="E5797" s="1"/>
    </row>
    <row r="5798" spans="1:5" x14ac:dyDescent="0.25">
      <c r="A5798" s="1"/>
      <c r="E5798" s="1"/>
    </row>
    <row r="5799" spans="1:5" x14ac:dyDescent="0.25">
      <c r="A5799" s="1"/>
      <c r="E5799" s="1"/>
    </row>
    <row r="5800" spans="1:5" x14ac:dyDescent="0.25">
      <c r="A5800" s="1"/>
      <c r="E5800" s="1"/>
    </row>
    <row r="5801" spans="1:5" x14ac:dyDescent="0.25">
      <c r="A5801" s="1"/>
      <c r="E5801" s="1"/>
    </row>
    <row r="5802" spans="1:5" x14ac:dyDescent="0.25">
      <c r="A5802" s="1"/>
      <c r="E5802" s="1"/>
    </row>
    <row r="5803" spans="1:5" x14ac:dyDescent="0.25">
      <c r="A5803" s="1"/>
      <c r="E5803" s="1"/>
    </row>
    <row r="5804" spans="1:5" x14ac:dyDescent="0.25">
      <c r="A5804" s="1"/>
      <c r="E5804" s="1"/>
    </row>
    <row r="5805" spans="1:5" x14ac:dyDescent="0.25">
      <c r="A5805" s="1"/>
      <c r="E5805" s="1"/>
    </row>
    <row r="5806" spans="1:5" x14ac:dyDescent="0.25">
      <c r="A5806" s="1"/>
      <c r="E5806" s="1"/>
    </row>
    <row r="5807" spans="1:5" x14ac:dyDescent="0.25">
      <c r="A5807" s="1"/>
      <c r="E5807" s="1"/>
    </row>
    <row r="5808" spans="1:5" x14ac:dyDescent="0.25">
      <c r="A5808" s="1"/>
      <c r="E5808" s="1"/>
    </row>
    <row r="5809" spans="1:5" x14ac:dyDescent="0.25">
      <c r="A5809" s="1"/>
      <c r="E5809" s="1"/>
    </row>
    <row r="5810" spans="1:5" x14ac:dyDescent="0.25">
      <c r="A5810" s="1"/>
      <c r="E5810" s="1"/>
    </row>
    <row r="5811" spans="1:5" x14ac:dyDescent="0.25">
      <c r="A5811" s="1"/>
      <c r="E5811" s="1"/>
    </row>
    <row r="5812" spans="1:5" x14ac:dyDescent="0.25">
      <c r="A5812" s="1"/>
      <c r="E5812" s="1"/>
    </row>
    <row r="5813" spans="1:5" x14ac:dyDescent="0.25">
      <c r="A5813" s="1"/>
      <c r="E5813" s="1"/>
    </row>
    <row r="5814" spans="1:5" x14ac:dyDescent="0.25">
      <c r="A5814" s="1"/>
      <c r="E5814" s="1"/>
    </row>
    <row r="5815" spans="1:5" x14ac:dyDescent="0.25">
      <c r="A5815" s="1"/>
      <c r="E5815" s="1"/>
    </row>
    <row r="5816" spans="1:5" x14ac:dyDescent="0.25">
      <c r="A5816" s="1"/>
      <c r="E5816" s="1"/>
    </row>
    <row r="5817" spans="1:5" x14ac:dyDescent="0.25">
      <c r="A5817" s="1"/>
      <c r="E5817" s="1"/>
    </row>
    <row r="5818" spans="1:5" x14ac:dyDescent="0.25">
      <c r="A5818" s="1"/>
      <c r="E5818" s="1"/>
    </row>
    <row r="5819" spans="1:5" x14ac:dyDescent="0.25">
      <c r="A5819" s="1"/>
      <c r="E5819" s="1"/>
    </row>
    <row r="5820" spans="1:5" x14ac:dyDescent="0.25">
      <c r="A5820" s="1"/>
      <c r="E5820" s="1"/>
    </row>
    <row r="5821" spans="1:5" x14ac:dyDescent="0.25">
      <c r="A5821" s="1"/>
      <c r="E5821" s="1"/>
    </row>
    <row r="5822" spans="1:5" x14ac:dyDescent="0.25">
      <c r="A5822" s="1"/>
      <c r="E5822" s="1"/>
    </row>
    <row r="5823" spans="1:5" x14ac:dyDescent="0.25">
      <c r="A5823" s="1"/>
      <c r="E5823" s="1"/>
    </row>
    <row r="5824" spans="1:5" x14ac:dyDescent="0.25">
      <c r="A5824" s="1"/>
      <c r="E5824" s="1"/>
    </row>
    <row r="5825" spans="1:5" x14ac:dyDescent="0.25">
      <c r="A5825" s="1"/>
      <c r="E5825" s="1"/>
    </row>
    <row r="5826" spans="1:5" x14ac:dyDescent="0.25">
      <c r="A5826" s="1"/>
      <c r="E5826" s="1"/>
    </row>
    <row r="5827" spans="1:5" x14ac:dyDescent="0.25">
      <c r="A5827" s="1"/>
      <c r="E5827" s="1"/>
    </row>
    <row r="5828" spans="1:5" x14ac:dyDescent="0.25">
      <c r="A5828" s="1"/>
      <c r="E5828" s="1"/>
    </row>
    <row r="5829" spans="1:5" x14ac:dyDescent="0.25">
      <c r="A5829" s="1"/>
      <c r="E5829" s="1"/>
    </row>
    <row r="5830" spans="1:5" x14ac:dyDescent="0.25">
      <c r="A5830" s="1"/>
      <c r="E5830" s="1"/>
    </row>
    <row r="5831" spans="1:5" x14ac:dyDescent="0.25">
      <c r="A5831" s="1"/>
      <c r="E5831" s="1"/>
    </row>
    <row r="5832" spans="1:5" x14ac:dyDescent="0.25">
      <c r="A5832" s="1"/>
      <c r="E5832" s="1"/>
    </row>
    <row r="5833" spans="1:5" x14ac:dyDescent="0.25">
      <c r="A5833" s="1"/>
      <c r="E5833" s="1"/>
    </row>
    <row r="5834" spans="1:5" x14ac:dyDescent="0.25">
      <c r="A5834" s="1"/>
      <c r="E5834" s="1"/>
    </row>
    <row r="5835" spans="1:5" x14ac:dyDescent="0.25">
      <c r="A5835" s="1"/>
      <c r="E5835" s="1"/>
    </row>
    <row r="5836" spans="1:5" x14ac:dyDescent="0.25">
      <c r="A5836" s="1"/>
      <c r="E5836" s="1"/>
    </row>
    <row r="5837" spans="1:5" x14ac:dyDescent="0.25">
      <c r="A5837" s="1"/>
      <c r="E5837" s="1"/>
    </row>
    <row r="5838" spans="1:5" x14ac:dyDescent="0.25">
      <c r="A5838" s="1"/>
      <c r="E5838" s="1"/>
    </row>
    <row r="5839" spans="1:5" x14ac:dyDescent="0.25">
      <c r="A5839" s="1"/>
      <c r="E5839" s="1"/>
    </row>
    <row r="5840" spans="1:5" x14ac:dyDescent="0.25">
      <c r="A5840" s="1"/>
      <c r="E5840" s="1"/>
    </row>
    <row r="5841" spans="1:5" x14ac:dyDescent="0.25">
      <c r="A5841" s="1"/>
      <c r="E5841" s="1"/>
    </row>
    <row r="5842" spans="1:5" x14ac:dyDescent="0.25">
      <c r="A5842" s="1"/>
      <c r="E5842" s="1"/>
    </row>
    <row r="5843" spans="1:5" x14ac:dyDescent="0.25">
      <c r="A5843" s="1"/>
      <c r="E5843" s="1"/>
    </row>
    <row r="5844" spans="1:5" x14ac:dyDescent="0.25">
      <c r="A5844" s="1"/>
      <c r="E5844" s="1"/>
    </row>
    <row r="5845" spans="1:5" x14ac:dyDescent="0.25">
      <c r="A5845" s="1"/>
      <c r="E5845" s="1"/>
    </row>
    <row r="5846" spans="1:5" x14ac:dyDescent="0.25">
      <c r="A5846" s="1"/>
      <c r="E5846" s="1"/>
    </row>
    <row r="5847" spans="1:5" x14ac:dyDescent="0.25">
      <c r="A5847" s="1"/>
      <c r="E5847" s="1"/>
    </row>
    <row r="5848" spans="1:5" x14ac:dyDescent="0.25">
      <c r="A5848" s="1"/>
      <c r="E5848" s="1"/>
    </row>
    <row r="5849" spans="1:5" x14ac:dyDescent="0.25">
      <c r="A5849" s="1"/>
      <c r="E5849" s="1"/>
    </row>
    <row r="5850" spans="1:5" x14ac:dyDescent="0.25">
      <c r="A5850" s="1"/>
      <c r="E5850" s="1"/>
    </row>
    <row r="5851" spans="1:5" x14ac:dyDescent="0.25">
      <c r="A5851" s="1"/>
      <c r="E5851" s="1"/>
    </row>
    <row r="5852" spans="1:5" x14ac:dyDescent="0.25">
      <c r="A5852" s="1"/>
      <c r="E5852" s="1"/>
    </row>
    <row r="5853" spans="1:5" x14ac:dyDescent="0.25">
      <c r="A5853" s="1"/>
      <c r="E5853" s="1"/>
    </row>
    <row r="5854" spans="1:5" x14ac:dyDescent="0.25">
      <c r="A5854" s="1"/>
      <c r="E5854" s="1"/>
    </row>
    <row r="5855" spans="1:5" x14ac:dyDescent="0.25">
      <c r="A5855" s="1"/>
      <c r="E5855" s="1"/>
    </row>
    <row r="5856" spans="1:5" x14ac:dyDescent="0.25">
      <c r="A5856" s="1"/>
      <c r="E5856" s="1"/>
    </row>
    <row r="5857" spans="1:5" x14ac:dyDescent="0.25">
      <c r="A5857" s="1"/>
      <c r="E5857" s="1"/>
    </row>
    <row r="5858" spans="1:5" x14ac:dyDescent="0.25">
      <c r="A5858" s="1"/>
      <c r="E5858" s="1"/>
    </row>
    <row r="5859" spans="1:5" x14ac:dyDescent="0.25">
      <c r="A5859" s="1"/>
      <c r="E5859" s="1"/>
    </row>
    <row r="5860" spans="1:5" x14ac:dyDescent="0.25">
      <c r="A5860" s="1"/>
      <c r="E5860" s="1"/>
    </row>
    <row r="5861" spans="1:5" x14ac:dyDescent="0.25">
      <c r="A5861" s="1"/>
      <c r="E5861" s="1"/>
    </row>
    <row r="5862" spans="1:5" x14ac:dyDescent="0.25">
      <c r="A5862" s="1"/>
      <c r="E5862" s="1"/>
    </row>
    <row r="5863" spans="1:5" x14ac:dyDescent="0.25">
      <c r="A5863" s="1"/>
      <c r="E5863" s="1"/>
    </row>
    <row r="5864" spans="1:5" x14ac:dyDescent="0.25">
      <c r="A5864" s="1"/>
      <c r="E5864" s="1"/>
    </row>
    <row r="5865" spans="1:5" x14ac:dyDescent="0.25">
      <c r="A5865" s="1"/>
      <c r="E5865" s="1"/>
    </row>
    <row r="5866" spans="1:5" x14ac:dyDescent="0.25">
      <c r="A5866" s="1"/>
      <c r="E5866" s="1"/>
    </row>
    <row r="5867" spans="1:5" x14ac:dyDescent="0.25">
      <c r="A5867" s="1"/>
      <c r="E5867" s="1"/>
    </row>
    <row r="5868" spans="1:5" x14ac:dyDescent="0.25">
      <c r="A5868" s="1"/>
      <c r="E5868" s="1"/>
    </row>
    <row r="5869" spans="1:5" x14ac:dyDescent="0.25">
      <c r="A5869" s="1"/>
      <c r="E5869" s="1"/>
    </row>
    <row r="5870" spans="1:5" x14ac:dyDescent="0.25">
      <c r="A5870" s="1"/>
      <c r="E5870" s="1"/>
    </row>
    <row r="5871" spans="1:5" x14ac:dyDescent="0.25">
      <c r="A5871" s="1"/>
      <c r="E5871" s="1"/>
    </row>
    <row r="5872" spans="1:5" x14ac:dyDescent="0.25">
      <c r="A5872" s="1"/>
      <c r="E5872" s="1"/>
    </row>
    <row r="5873" spans="1:5" x14ac:dyDescent="0.25">
      <c r="A5873" s="1"/>
      <c r="E5873" s="1"/>
    </row>
    <row r="5874" spans="1:5" x14ac:dyDescent="0.25">
      <c r="A5874" s="1"/>
      <c r="E5874" s="1"/>
    </row>
    <row r="5875" spans="1:5" x14ac:dyDescent="0.25">
      <c r="A5875" s="1"/>
      <c r="E5875" s="1"/>
    </row>
    <row r="5876" spans="1:5" x14ac:dyDescent="0.25">
      <c r="A5876" s="1"/>
      <c r="E5876" s="1"/>
    </row>
    <row r="5877" spans="1:5" x14ac:dyDescent="0.25">
      <c r="A5877" s="1"/>
      <c r="E5877" s="1"/>
    </row>
    <row r="5878" spans="1:5" x14ac:dyDescent="0.25">
      <c r="A5878" s="1"/>
      <c r="E5878" s="1"/>
    </row>
    <row r="5879" spans="1:5" x14ac:dyDescent="0.25">
      <c r="A5879" s="1"/>
      <c r="E5879" s="1"/>
    </row>
    <row r="5880" spans="1:5" x14ac:dyDescent="0.25">
      <c r="A5880" s="1"/>
      <c r="E5880" s="1"/>
    </row>
    <row r="5881" spans="1:5" x14ac:dyDescent="0.25">
      <c r="A5881" s="1"/>
      <c r="E5881" s="1"/>
    </row>
    <row r="5882" spans="1:5" x14ac:dyDescent="0.25">
      <c r="A5882" s="1"/>
      <c r="E5882" s="1"/>
    </row>
    <row r="5883" spans="1:5" x14ac:dyDescent="0.25">
      <c r="A5883" s="1"/>
      <c r="E5883" s="1"/>
    </row>
    <row r="5884" spans="1:5" x14ac:dyDescent="0.25">
      <c r="A5884" s="1"/>
      <c r="E5884" s="1"/>
    </row>
    <row r="5885" spans="1:5" x14ac:dyDescent="0.25">
      <c r="A5885" s="1"/>
      <c r="E5885" s="1"/>
    </row>
    <row r="5886" spans="1:5" x14ac:dyDescent="0.25">
      <c r="A5886" s="1"/>
      <c r="E5886" s="1"/>
    </row>
    <row r="5887" spans="1:5" x14ac:dyDescent="0.25">
      <c r="A5887" s="1"/>
      <c r="E5887" s="1"/>
    </row>
    <row r="5888" spans="1:5" x14ac:dyDescent="0.25">
      <c r="A5888" s="1"/>
      <c r="E5888" s="1"/>
    </row>
    <row r="5889" spans="1:5" x14ac:dyDescent="0.25">
      <c r="A5889" s="1"/>
      <c r="E5889" s="1"/>
    </row>
    <row r="5890" spans="1:5" x14ac:dyDescent="0.25">
      <c r="A5890" s="1"/>
      <c r="E5890" s="1"/>
    </row>
    <row r="5891" spans="1:5" x14ac:dyDescent="0.25">
      <c r="A5891" s="1"/>
      <c r="E5891" s="1"/>
    </row>
    <row r="5892" spans="1:5" x14ac:dyDescent="0.25">
      <c r="A5892" s="1"/>
      <c r="E5892" s="1"/>
    </row>
    <row r="5893" spans="1:5" x14ac:dyDescent="0.25">
      <c r="A5893" s="1"/>
      <c r="E5893" s="1"/>
    </row>
    <row r="5894" spans="1:5" x14ac:dyDescent="0.25">
      <c r="A5894" s="1"/>
      <c r="E5894" s="1"/>
    </row>
    <row r="5895" spans="1:5" x14ac:dyDescent="0.25">
      <c r="A5895" s="1"/>
      <c r="E5895" s="1"/>
    </row>
    <row r="5896" spans="1:5" x14ac:dyDescent="0.25">
      <c r="A5896" s="1"/>
      <c r="E5896" s="1"/>
    </row>
    <row r="5897" spans="1:5" x14ac:dyDescent="0.25">
      <c r="A5897" s="1"/>
      <c r="E5897" s="1"/>
    </row>
    <row r="5898" spans="1:5" x14ac:dyDescent="0.25">
      <c r="A5898" s="1"/>
      <c r="E5898" s="1"/>
    </row>
    <row r="5899" spans="1:5" x14ac:dyDescent="0.25">
      <c r="A5899" s="1"/>
      <c r="E5899" s="1"/>
    </row>
    <row r="5900" spans="1:5" x14ac:dyDescent="0.25">
      <c r="A5900" s="1"/>
      <c r="E5900" s="1"/>
    </row>
    <row r="5901" spans="1:5" x14ac:dyDescent="0.25">
      <c r="A5901" s="1"/>
      <c r="E5901" s="1"/>
    </row>
    <row r="5902" spans="1:5" x14ac:dyDescent="0.25">
      <c r="A5902" s="1"/>
      <c r="E5902" s="1"/>
    </row>
    <row r="5903" spans="1:5" x14ac:dyDescent="0.25">
      <c r="A5903" s="1"/>
      <c r="E5903" s="1"/>
    </row>
    <row r="5904" spans="1:5" x14ac:dyDescent="0.25">
      <c r="A5904" s="1"/>
      <c r="E5904" s="1"/>
    </row>
    <row r="5905" spans="1:5" x14ac:dyDescent="0.25">
      <c r="A5905" s="1"/>
      <c r="E5905" s="1"/>
    </row>
    <row r="5906" spans="1:5" x14ac:dyDescent="0.25">
      <c r="A5906" s="1"/>
      <c r="E5906" s="1"/>
    </row>
    <row r="5907" spans="1:5" x14ac:dyDescent="0.25">
      <c r="A5907" s="1"/>
      <c r="E5907" s="1"/>
    </row>
    <row r="5908" spans="1:5" x14ac:dyDescent="0.25">
      <c r="A5908" s="1"/>
      <c r="E5908" s="1"/>
    </row>
    <row r="5909" spans="1:5" x14ac:dyDescent="0.25">
      <c r="A5909" s="1"/>
      <c r="E5909" s="1"/>
    </row>
    <row r="5910" spans="1:5" x14ac:dyDescent="0.25">
      <c r="A5910" s="1"/>
      <c r="E5910" s="1"/>
    </row>
    <row r="5911" spans="1:5" x14ac:dyDescent="0.25">
      <c r="A5911" s="1"/>
      <c r="E5911" s="1"/>
    </row>
    <row r="5912" spans="1:5" x14ac:dyDescent="0.25">
      <c r="A5912" s="1"/>
      <c r="E5912" s="1"/>
    </row>
    <row r="5913" spans="1:5" x14ac:dyDescent="0.25">
      <c r="A5913" s="1"/>
      <c r="E5913" s="1"/>
    </row>
    <row r="5914" spans="1:5" x14ac:dyDescent="0.25">
      <c r="A5914" s="1"/>
      <c r="E5914" s="1"/>
    </row>
    <row r="5915" spans="1:5" x14ac:dyDescent="0.25">
      <c r="A5915" s="1"/>
      <c r="E5915" s="1"/>
    </row>
    <row r="5916" spans="1:5" x14ac:dyDescent="0.25">
      <c r="A5916" s="1"/>
      <c r="E5916" s="1"/>
    </row>
    <row r="5917" spans="1:5" x14ac:dyDescent="0.25">
      <c r="A5917" s="1"/>
      <c r="E5917" s="1"/>
    </row>
    <row r="5918" spans="1:5" x14ac:dyDescent="0.25">
      <c r="A5918" s="1"/>
      <c r="E5918" s="1"/>
    </row>
    <row r="5919" spans="1:5" x14ac:dyDescent="0.25">
      <c r="A5919" s="1"/>
      <c r="E5919" s="1"/>
    </row>
    <row r="5920" spans="1:5" x14ac:dyDescent="0.25">
      <c r="A5920" s="1"/>
      <c r="E5920" s="1"/>
    </row>
    <row r="5921" spans="1:5" x14ac:dyDescent="0.25">
      <c r="A5921" s="1"/>
      <c r="E5921" s="1"/>
    </row>
    <row r="5922" spans="1:5" x14ac:dyDescent="0.25">
      <c r="A5922" s="1"/>
      <c r="E5922" s="1"/>
    </row>
    <row r="5923" spans="1:5" x14ac:dyDescent="0.25">
      <c r="A5923" s="1"/>
      <c r="E5923" s="1"/>
    </row>
    <row r="5924" spans="1:5" x14ac:dyDescent="0.25">
      <c r="A5924" s="1"/>
      <c r="E5924" s="1"/>
    </row>
    <row r="5925" spans="1:5" x14ac:dyDescent="0.25">
      <c r="A5925" s="1"/>
      <c r="E5925" s="1"/>
    </row>
    <row r="5926" spans="1:5" x14ac:dyDescent="0.25">
      <c r="A5926" s="1"/>
      <c r="E5926" s="1"/>
    </row>
    <row r="5927" spans="1:5" x14ac:dyDescent="0.25">
      <c r="A5927" s="1"/>
      <c r="E5927" s="1"/>
    </row>
    <row r="5928" spans="1:5" x14ac:dyDescent="0.25">
      <c r="A5928" s="1"/>
      <c r="E5928" s="1"/>
    </row>
    <row r="5929" spans="1:5" x14ac:dyDescent="0.25">
      <c r="A5929" s="1"/>
      <c r="E5929" s="1"/>
    </row>
    <row r="5930" spans="1:5" x14ac:dyDescent="0.25">
      <c r="A5930" s="1"/>
      <c r="E5930" s="1"/>
    </row>
    <row r="5931" spans="1:5" x14ac:dyDescent="0.25">
      <c r="A5931" s="1"/>
      <c r="E5931" s="1"/>
    </row>
    <row r="5932" spans="1:5" x14ac:dyDescent="0.25">
      <c r="A5932" s="1"/>
      <c r="E5932" s="1"/>
    </row>
    <row r="5933" spans="1:5" x14ac:dyDescent="0.25">
      <c r="A5933" s="1"/>
      <c r="E5933" s="1"/>
    </row>
    <row r="5934" spans="1:5" x14ac:dyDescent="0.25">
      <c r="A5934" s="1"/>
      <c r="E5934" s="1"/>
    </row>
    <row r="5935" spans="1:5" x14ac:dyDescent="0.25">
      <c r="A5935" s="1"/>
      <c r="E5935" s="1"/>
    </row>
    <row r="5936" spans="1:5" x14ac:dyDescent="0.25">
      <c r="A5936" s="1"/>
      <c r="E5936" s="1"/>
    </row>
    <row r="5937" spans="1:5" x14ac:dyDescent="0.25">
      <c r="A5937" s="1"/>
      <c r="E5937" s="1"/>
    </row>
    <row r="5938" spans="1:5" x14ac:dyDescent="0.25">
      <c r="A5938" s="1"/>
      <c r="E5938" s="1"/>
    </row>
    <row r="5939" spans="1:5" x14ac:dyDescent="0.25">
      <c r="A5939" s="1"/>
      <c r="E5939" s="1"/>
    </row>
    <row r="5940" spans="1:5" x14ac:dyDescent="0.25">
      <c r="A5940" s="1"/>
      <c r="E5940" s="1"/>
    </row>
    <row r="5941" spans="1:5" x14ac:dyDescent="0.25">
      <c r="A5941" s="1"/>
      <c r="E5941" s="1"/>
    </row>
    <row r="5942" spans="1:5" x14ac:dyDescent="0.25">
      <c r="A5942" s="1"/>
      <c r="E5942" s="1"/>
    </row>
    <row r="5943" spans="1:5" x14ac:dyDescent="0.25">
      <c r="A5943" s="1"/>
      <c r="E5943" s="1"/>
    </row>
    <row r="5944" spans="1:5" x14ac:dyDescent="0.25">
      <c r="A5944" s="1"/>
      <c r="E5944" s="1"/>
    </row>
    <row r="5945" spans="1:5" x14ac:dyDescent="0.25">
      <c r="A5945" s="1"/>
      <c r="E5945" s="1"/>
    </row>
    <row r="5946" spans="1:5" x14ac:dyDescent="0.25">
      <c r="A5946" s="1"/>
      <c r="E5946" s="1"/>
    </row>
    <row r="5947" spans="1:5" x14ac:dyDescent="0.25">
      <c r="A5947" s="1"/>
      <c r="E5947" s="1"/>
    </row>
    <row r="5948" spans="1:5" x14ac:dyDescent="0.25">
      <c r="A5948" s="1"/>
      <c r="E5948" s="1"/>
    </row>
    <row r="5949" spans="1:5" x14ac:dyDescent="0.25">
      <c r="A5949" s="1"/>
      <c r="E5949" s="1"/>
    </row>
    <row r="5950" spans="1:5" x14ac:dyDescent="0.25">
      <c r="A5950" s="1"/>
      <c r="E5950" s="1"/>
    </row>
    <row r="5951" spans="1:5" x14ac:dyDescent="0.25">
      <c r="A5951" s="1"/>
      <c r="E5951" s="1"/>
    </row>
    <row r="5952" spans="1:5" x14ac:dyDescent="0.25">
      <c r="A5952" s="1"/>
      <c r="E5952" s="1"/>
    </row>
    <row r="5953" spans="1:5" x14ac:dyDescent="0.25">
      <c r="A5953" s="1"/>
      <c r="E5953" s="1"/>
    </row>
    <row r="5954" spans="1:5" x14ac:dyDescent="0.25">
      <c r="A5954" s="1"/>
      <c r="E5954" s="1"/>
    </row>
    <row r="5955" spans="1:5" x14ac:dyDescent="0.25">
      <c r="A5955" s="1"/>
      <c r="E5955" s="1"/>
    </row>
    <row r="5956" spans="1:5" x14ac:dyDescent="0.25">
      <c r="A5956" s="1"/>
      <c r="E5956" s="1"/>
    </row>
    <row r="5957" spans="1:5" x14ac:dyDescent="0.25">
      <c r="A5957" s="1"/>
      <c r="E5957" s="1"/>
    </row>
    <row r="5958" spans="1:5" x14ac:dyDescent="0.25">
      <c r="A5958" s="1"/>
      <c r="E5958" s="1"/>
    </row>
    <row r="5959" spans="1:5" x14ac:dyDescent="0.25">
      <c r="A5959" s="1"/>
      <c r="E5959" s="1"/>
    </row>
    <row r="5960" spans="1:5" x14ac:dyDescent="0.25">
      <c r="A5960" s="1"/>
      <c r="E5960" s="1"/>
    </row>
    <row r="5961" spans="1:5" x14ac:dyDescent="0.25">
      <c r="A5961" s="1"/>
      <c r="E5961" s="1"/>
    </row>
    <row r="5962" spans="1:5" x14ac:dyDescent="0.25">
      <c r="A5962" s="1"/>
      <c r="E5962" s="1"/>
    </row>
    <row r="5963" spans="1:5" x14ac:dyDescent="0.25">
      <c r="A5963" s="1"/>
      <c r="E5963" s="1"/>
    </row>
    <row r="5964" spans="1:5" x14ac:dyDescent="0.25">
      <c r="A5964" s="1"/>
      <c r="E5964" s="1"/>
    </row>
    <row r="5965" spans="1:5" x14ac:dyDescent="0.25">
      <c r="A5965" s="1"/>
      <c r="E5965" s="1"/>
    </row>
    <row r="5966" spans="1:5" x14ac:dyDescent="0.25">
      <c r="A5966" s="1"/>
      <c r="E5966" s="1"/>
    </row>
    <row r="5967" spans="1:5" x14ac:dyDescent="0.25">
      <c r="A5967" s="1"/>
      <c r="E5967" s="1"/>
    </row>
    <row r="5968" spans="1:5" x14ac:dyDescent="0.25">
      <c r="A5968" s="1"/>
      <c r="E5968" s="1"/>
    </row>
    <row r="5969" spans="1:5" x14ac:dyDescent="0.25">
      <c r="A5969" s="1"/>
      <c r="E5969" s="1"/>
    </row>
    <row r="5970" spans="1:5" x14ac:dyDescent="0.25">
      <c r="A5970" s="1"/>
      <c r="E5970" s="1"/>
    </row>
    <row r="5971" spans="1:5" x14ac:dyDescent="0.25">
      <c r="A5971" s="1"/>
      <c r="E5971" s="1"/>
    </row>
    <row r="5972" spans="1:5" x14ac:dyDescent="0.25">
      <c r="A5972" s="1"/>
      <c r="E5972" s="1"/>
    </row>
    <row r="5973" spans="1:5" x14ac:dyDescent="0.25">
      <c r="A5973" s="1"/>
      <c r="E5973" s="1"/>
    </row>
    <row r="5974" spans="1:5" x14ac:dyDescent="0.25">
      <c r="A5974" s="1"/>
      <c r="E5974" s="1"/>
    </row>
    <row r="5975" spans="1:5" x14ac:dyDescent="0.25">
      <c r="A5975" s="1"/>
      <c r="E5975" s="1"/>
    </row>
    <row r="5976" spans="1:5" x14ac:dyDescent="0.25">
      <c r="A5976" s="1"/>
      <c r="E5976" s="1"/>
    </row>
    <row r="5977" spans="1:5" x14ac:dyDescent="0.25">
      <c r="A5977" s="1"/>
      <c r="E5977" s="1"/>
    </row>
    <row r="5978" spans="1:5" x14ac:dyDescent="0.25">
      <c r="A5978" s="1"/>
      <c r="E5978" s="1"/>
    </row>
    <row r="5979" spans="1:5" x14ac:dyDescent="0.25">
      <c r="A5979" s="1"/>
      <c r="E5979" s="1"/>
    </row>
    <row r="5980" spans="1:5" x14ac:dyDescent="0.25">
      <c r="A5980" s="1"/>
      <c r="E5980" s="1"/>
    </row>
    <row r="5981" spans="1:5" x14ac:dyDescent="0.25">
      <c r="A5981" s="1"/>
      <c r="E5981" s="1"/>
    </row>
    <row r="5982" spans="1:5" x14ac:dyDescent="0.25">
      <c r="A5982" s="1"/>
      <c r="E5982" s="1"/>
    </row>
    <row r="5983" spans="1:5" x14ac:dyDescent="0.25">
      <c r="A5983" s="1"/>
      <c r="E5983" s="1"/>
    </row>
    <row r="5984" spans="1:5" x14ac:dyDescent="0.25">
      <c r="A5984" s="1"/>
      <c r="E5984" s="1"/>
    </row>
    <row r="5985" spans="1:5" x14ac:dyDescent="0.25">
      <c r="A5985" s="1"/>
      <c r="E5985" s="1"/>
    </row>
    <row r="5986" spans="1:5" x14ac:dyDescent="0.25">
      <c r="A5986" s="1"/>
      <c r="E5986" s="1"/>
    </row>
    <row r="5987" spans="1:5" x14ac:dyDescent="0.25">
      <c r="A5987" s="1"/>
      <c r="E5987" s="1"/>
    </row>
    <row r="5988" spans="1:5" x14ac:dyDescent="0.25">
      <c r="A5988" s="1"/>
      <c r="E5988" s="1"/>
    </row>
    <row r="5989" spans="1:5" x14ac:dyDescent="0.25">
      <c r="A5989" s="1"/>
      <c r="E5989" s="1"/>
    </row>
    <row r="5990" spans="1:5" x14ac:dyDescent="0.25">
      <c r="A5990" s="1"/>
      <c r="E5990" s="1"/>
    </row>
    <row r="5991" spans="1:5" x14ac:dyDescent="0.25">
      <c r="A5991" s="1"/>
      <c r="E5991" s="1"/>
    </row>
    <row r="5992" spans="1:5" x14ac:dyDescent="0.25">
      <c r="A5992" s="1"/>
      <c r="E5992" s="1"/>
    </row>
    <row r="5993" spans="1:5" x14ac:dyDescent="0.25">
      <c r="A5993" s="1"/>
      <c r="E5993" s="1"/>
    </row>
    <row r="5994" spans="1:5" x14ac:dyDescent="0.25">
      <c r="A5994" s="1"/>
      <c r="E5994" s="1"/>
    </row>
    <row r="5995" spans="1:5" x14ac:dyDescent="0.25">
      <c r="A5995" s="1"/>
      <c r="E5995" s="1"/>
    </row>
    <row r="5996" spans="1:5" x14ac:dyDescent="0.25">
      <c r="A5996" s="1"/>
      <c r="E5996" s="1"/>
    </row>
    <row r="5997" spans="1:5" x14ac:dyDescent="0.25">
      <c r="A5997" s="1"/>
      <c r="E5997" s="1"/>
    </row>
    <row r="5998" spans="1:5" x14ac:dyDescent="0.25">
      <c r="A5998" s="1"/>
      <c r="E5998" s="1"/>
    </row>
    <row r="5999" spans="1:5" x14ac:dyDescent="0.25">
      <c r="A5999" s="1"/>
      <c r="E5999" s="1"/>
    </row>
    <row r="6000" spans="1:5" x14ac:dyDescent="0.25">
      <c r="A6000" s="1"/>
      <c r="E6000" s="1"/>
    </row>
    <row r="6001" spans="1:5" x14ac:dyDescent="0.25">
      <c r="A6001" s="1"/>
      <c r="E6001" s="1"/>
    </row>
    <row r="6002" spans="1:5" x14ac:dyDescent="0.25">
      <c r="A6002" s="1"/>
      <c r="E6002" s="1"/>
    </row>
    <row r="6003" spans="1:5" x14ac:dyDescent="0.25">
      <c r="A6003" s="1"/>
      <c r="E6003" s="1"/>
    </row>
    <row r="6004" spans="1:5" x14ac:dyDescent="0.25">
      <c r="A6004" s="1"/>
      <c r="E6004" s="1"/>
    </row>
    <row r="6005" spans="1:5" x14ac:dyDescent="0.25">
      <c r="A6005" s="1"/>
      <c r="E6005" s="1"/>
    </row>
    <row r="6006" spans="1:5" x14ac:dyDescent="0.25">
      <c r="A6006" s="1"/>
      <c r="E6006" s="1"/>
    </row>
    <row r="6007" spans="1:5" x14ac:dyDescent="0.25">
      <c r="A6007" s="1"/>
      <c r="E6007" s="1"/>
    </row>
    <row r="6008" spans="1:5" x14ac:dyDescent="0.25">
      <c r="A6008" s="1"/>
      <c r="E6008" s="1"/>
    </row>
    <row r="6009" spans="1:5" x14ac:dyDescent="0.25">
      <c r="A6009" s="1"/>
      <c r="E6009" s="1"/>
    </row>
    <row r="6010" spans="1:5" x14ac:dyDescent="0.25">
      <c r="A6010" s="1"/>
      <c r="E6010" s="1"/>
    </row>
    <row r="6011" spans="1:5" x14ac:dyDescent="0.25">
      <c r="A6011" s="1"/>
      <c r="E6011" s="1"/>
    </row>
    <row r="6012" spans="1:5" x14ac:dyDescent="0.25">
      <c r="A6012" s="1"/>
      <c r="E6012" s="1"/>
    </row>
    <row r="6013" spans="1:5" x14ac:dyDescent="0.25">
      <c r="A6013" s="1"/>
      <c r="E6013" s="1"/>
    </row>
    <row r="6014" spans="1:5" x14ac:dyDescent="0.25">
      <c r="A6014" s="1"/>
      <c r="E6014" s="1"/>
    </row>
    <row r="6015" spans="1:5" x14ac:dyDescent="0.25">
      <c r="A6015" s="1"/>
      <c r="E6015" s="1"/>
    </row>
    <row r="6016" spans="1:5" x14ac:dyDescent="0.25">
      <c r="A6016" s="1"/>
      <c r="E6016" s="1"/>
    </row>
    <row r="6017" spans="1:5" x14ac:dyDescent="0.25">
      <c r="A6017" s="1"/>
      <c r="E6017" s="1"/>
    </row>
    <row r="6018" spans="1:5" x14ac:dyDescent="0.25">
      <c r="A6018" s="1"/>
      <c r="E6018" s="1"/>
    </row>
    <row r="6019" spans="1:5" x14ac:dyDescent="0.25">
      <c r="A6019" s="1"/>
      <c r="E6019" s="1"/>
    </row>
    <row r="6020" spans="1:5" x14ac:dyDescent="0.25">
      <c r="A6020" s="1"/>
      <c r="E6020" s="1"/>
    </row>
    <row r="6021" spans="1:5" x14ac:dyDescent="0.25">
      <c r="A6021" s="1"/>
      <c r="E6021" s="1"/>
    </row>
    <row r="6022" spans="1:5" x14ac:dyDescent="0.25">
      <c r="A6022" s="1"/>
      <c r="E6022" s="1"/>
    </row>
    <row r="6023" spans="1:5" x14ac:dyDescent="0.25">
      <c r="A6023" s="1"/>
      <c r="E6023" s="1"/>
    </row>
    <row r="6024" spans="1:5" x14ac:dyDescent="0.25">
      <c r="A6024" s="1"/>
      <c r="E6024" s="1"/>
    </row>
    <row r="6025" spans="1:5" x14ac:dyDescent="0.25">
      <c r="A6025" s="1"/>
      <c r="E6025" s="1"/>
    </row>
    <row r="6026" spans="1:5" x14ac:dyDescent="0.25">
      <c r="A6026" s="1"/>
      <c r="E6026" s="1"/>
    </row>
    <row r="6027" spans="1:5" x14ac:dyDescent="0.25">
      <c r="A6027" s="1"/>
      <c r="E6027" s="1"/>
    </row>
    <row r="6028" spans="1:5" x14ac:dyDescent="0.25">
      <c r="A6028" s="1"/>
      <c r="E6028" s="1"/>
    </row>
    <row r="6029" spans="1:5" x14ac:dyDescent="0.25">
      <c r="A6029" s="1"/>
      <c r="E6029" s="1"/>
    </row>
    <row r="6030" spans="1:5" x14ac:dyDescent="0.25">
      <c r="A6030" s="1"/>
      <c r="E6030" s="1"/>
    </row>
    <row r="6031" spans="1:5" x14ac:dyDescent="0.25">
      <c r="A6031" s="1"/>
      <c r="E6031" s="1"/>
    </row>
    <row r="6032" spans="1:5" x14ac:dyDescent="0.25">
      <c r="A6032" s="1"/>
      <c r="E6032" s="1"/>
    </row>
    <row r="6033" spans="1:5" x14ac:dyDescent="0.25">
      <c r="A6033" s="1"/>
      <c r="E6033" s="1"/>
    </row>
    <row r="6034" spans="1:5" x14ac:dyDescent="0.25">
      <c r="A6034" s="1"/>
      <c r="E6034" s="1"/>
    </row>
    <row r="6035" spans="1:5" x14ac:dyDescent="0.25">
      <c r="A6035" s="1"/>
      <c r="E6035" s="1"/>
    </row>
    <row r="6036" spans="1:5" x14ac:dyDescent="0.25">
      <c r="A6036" s="1"/>
      <c r="E6036" s="1"/>
    </row>
    <row r="6037" spans="1:5" x14ac:dyDescent="0.25">
      <c r="A6037" s="1"/>
      <c r="E6037" s="1"/>
    </row>
    <row r="6038" spans="1:5" x14ac:dyDescent="0.25">
      <c r="A6038" s="1"/>
      <c r="E6038" s="1"/>
    </row>
    <row r="6039" spans="1:5" x14ac:dyDescent="0.25">
      <c r="A6039" s="1"/>
      <c r="E6039" s="1"/>
    </row>
    <row r="6040" spans="1:5" x14ac:dyDescent="0.25">
      <c r="A6040" s="1"/>
      <c r="E6040" s="1"/>
    </row>
    <row r="6041" spans="1:5" x14ac:dyDescent="0.25">
      <c r="A6041" s="1"/>
      <c r="E6041" s="1"/>
    </row>
    <row r="6042" spans="1:5" x14ac:dyDescent="0.25">
      <c r="A6042" s="1"/>
      <c r="E6042" s="1"/>
    </row>
    <row r="6043" spans="1:5" x14ac:dyDescent="0.25">
      <c r="A6043" s="1"/>
      <c r="E6043" s="1"/>
    </row>
    <row r="6044" spans="1:5" x14ac:dyDescent="0.25">
      <c r="A6044" s="1"/>
      <c r="E6044" s="1"/>
    </row>
    <row r="6045" spans="1:5" x14ac:dyDescent="0.25">
      <c r="A6045" s="1"/>
      <c r="E6045" s="1"/>
    </row>
    <row r="6046" spans="1:5" x14ac:dyDescent="0.25">
      <c r="A6046" s="1"/>
      <c r="E6046" s="1"/>
    </row>
    <row r="6047" spans="1:5" x14ac:dyDescent="0.25">
      <c r="A6047" s="1"/>
      <c r="E6047" s="1"/>
    </row>
    <row r="6048" spans="1:5" x14ac:dyDescent="0.25">
      <c r="A6048" s="1"/>
      <c r="E6048" s="1"/>
    </row>
    <row r="6049" spans="1:5" x14ac:dyDescent="0.25">
      <c r="A6049" s="1"/>
      <c r="E6049" s="1"/>
    </row>
    <row r="6050" spans="1:5" x14ac:dyDescent="0.25">
      <c r="A6050" s="1"/>
      <c r="E6050" s="1"/>
    </row>
    <row r="6051" spans="1:5" x14ac:dyDescent="0.25">
      <c r="A6051" s="1"/>
      <c r="E6051" s="1"/>
    </row>
    <row r="6052" spans="1:5" x14ac:dyDescent="0.25">
      <c r="A6052" s="1"/>
      <c r="E6052" s="1"/>
    </row>
    <row r="6053" spans="1:5" x14ac:dyDescent="0.25">
      <c r="A6053" s="1"/>
      <c r="E6053" s="1"/>
    </row>
    <row r="6054" spans="1:5" x14ac:dyDescent="0.25">
      <c r="A6054" s="1"/>
      <c r="E6054" s="1"/>
    </row>
    <row r="6055" spans="1:5" x14ac:dyDescent="0.25">
      <c r="A6055" s="1"/>
      <c r="E6055" s="1"/>
    </row>
    <row r="6056" spans="1:5" x14ac:dyDescent="0.25">
      <c r="A6056" s="1"/>
      <c r="E6056" s="1"/>
    </row>
    <row r="6057" spans="1:5" x14ac:dyDescent="0.25">
      <c r="A6057" s="1"/>
      <c r="E6057" s="1"/>
    </row>
    <row r="6058" spans="1:5" x14ac:dyDescent="0.25">
      <c r="A6058" s="1"/>
      <c r="E6058" s="1"/>
    </row>
    <row r="6059" spans="1:5" x14ac:dyDescent="0.25">
      <c r="A6059" s="1"/>
      <c r="E6059" s="1"/>
    </row>
    <row r="6060" spans="1:5" x14ac:dyDescent="0.25">
      <c r="A6060" s="1"/>
      <c r="E6060" s="1"/>
    </row>
    <row r="6061" spans="1:5" x14ac:dyDescent="0.25">
      <c r="A6061" s="1"/>
      <c r="E6061" s="1"/>
    </row>
    <row r="6062" spans="1:5" x14ac:dyDescent="0.25">
      <c r="A6062" s="1"/>
      <c r="E6062" s="1"/>
    </row>
    <row r="6063" spans="1:5" x14ac:dyDescent="0.25">
      <c r="A6063" s="1"/>
      <c r="E6063" s="1"/>
    </row>
    <row r="6064" spans="1:5" x14ac:dyDescent="0.25">
      <c r="A6064" s="1"/>
      <c r="E6064" s="1"/>
    </row>
    <row r="6065" spans="1:5" x14ac:dyDescent="0.25">
      <c r="A6065" s="1"/>
      <c r="E6065" s="1"/>
    </row>
    <row r="6066" spans="1:5" x14ac:dyDescent="0.25">
      <c r="A6066" s="1"/>
      <c r="E6066" s="1"/>
    </row>
    <row r="6067" spans="1:5" x14ac:dyDescent="0.25">
      <c r="A6067" s="1"/>
      <c r="E6067" s="1"/>
    </row>
    <row r="6068" spans="1:5" x14ac:dyDescent="0.25">
      <c r="A6068" s="1"/>
      <c r="E6068" s="1"/>
    </row>
    <row r="6069" spans="1:5" x14ac:dyDescent="0.25">
      <c r="A6069" s="1"/>
      <c r="E6069" s="1"/>
    </row>
    <row r="6070" spans="1:5" x14ac:dyDescent="0.25">
      <c r="A6070" s="1"/>
      <c r="E6070" s="1"/>
    </row>
    <row r="6071" spans="1:5" x14ac:dyDescent="0.25">
      <c r="A6071" s="1"/>
      <c r="E6071" s="1"/>
    </row>
    <row r="6072" spans="1:5" x14ac:dyDescent="0.25">
      <c r="A6072" s="1"/>
      <c r="E6072" s="1"/>
    </row>
    <row r="6073" spans="1:5" x14ac:dyDescent="0.25">
      <c r="A6073" s="1"/>
      <c r="E6073" s="1"/>
    </row>
    <row r="6074" spans="1:5" x14ac:dyDescent="0.25">
      <c r="A6074" s="1"/>
      <c r="E6074" s="1"/>
    </row>
    <row r="6075" spans="1:5" x14ac:dyDescent="0.25">
      <c r="A6075" s="1"/>
      <c r="E6075" s="1"/>
    </row>
    <row r="6076" spans="1:5" x14ac:dyDescent="0.25">
      <c r="A6076" s="1"/>
      <c r="E6076" s="1"/>
    </row>
    <row r="6077" spans="1:5" x14ac:dyDescent="0.25">
      <c r="A6077" s="1"/>
      <c r="E6077" s="1"/>
    </row>
    <row r="6078" spans="1:5" x14ac:dyDescent="0.25">
      <c r="A6078" s="1"/>
      <c r="E6078" s="1"/>
    </row>
    <row r="6079" spans="1:5" x14ac:dyDescent="0.25">
      <c r="A6079" s="1"/>
      <c r="E6079" s="1"/>
    </row>
    <row r="6080" spans="1:5" x14ac:dyDescent="0.25">
      <c r="A6080" s="1"/>
      <c r="E6080" s="1"/>
    </row>
    <row r="6081" spans="1:5" x14ac:dyDescent="0.25">
      <c r="A6081" s="1"/>
      <c r="E6081" s="1"/>
    </row>
    <row r="6082" spans="1:5" x14ac:dyDescent="0.25">
      <c r="A6082" s="1"/>
      <c r="E6082" s="1"/>
    </row>
    <row r="6083" spans="1:5" x14ac:dyDescent="0.25">
      <c r="A6083" s="1"/>
      <c r="E6083" s="1"/>
    </row>
    <row r="6084" spans="1:5" x14ac:dyDescent="0.25">
      <c r="A6084" s="1"/>
      <c r="E6084" s="1"/>
    </row>
    <row r="6085" spans="1:5" x14ac:dyDescent="0.25">
      <c r="A6085" s="1"/>
      <c r="E6085" s="1"/>
    </row>
    <row r="6086" spans="1:5" x14ac:dyDescent="0.25">
      <c r="A6086" s="1"/>
      <c r="E6086" s="1"/>
    </row>
    <row r="6087" spans="1:5" x14ac:dyDescent="0.25">
      <c r="A6087" s="1"/>
      <c r="E6087" s="1"/>
    </row>
    <row r="6088" spans="1:5" x14ac:dyDescent="0.25">
      <c r="A6088" s="1"/>
      <c r="E6088" s="1"/>
    </row>
    <row r="6089" spans="1:5" x14ac:dyDescent="0.25">
      <c r="A6089" s="1"/>
      <c r="E6089" s="1"/>
    </row>
    <row r="6090" spans="1:5" x14ac:dyDescent="0.25">
      <c r="A6090" s="1"/>
      <c r="E6090" s="1"/>
    </row>
    <row r="6091" spans="1:5" x14ac:dyDescent="0.25">
      <c r="A6091" s="1"/>
      <c r="E6091" s="1"/>
    </row>
    <row r="6092" spans="1:5" x14ac:dyDescent="0.25">
      <c r="A6092" s="1"/>
      <c r="E6092" s="1"/>
    </row>
    <row r="6093" spans="1:5" x14ac:dyDescent="0.25">
      <c r="A6093" s="1"/>
      <c r="E6093" s="1"/>
    </row>
    <row r="6094" spans="1:5" x14ac:dyDescent="0.25">
      <c r="A6094" s="1"/>
      <c r="E6094" s="1"/>
    </row>
    <row r="6095" spans="1:5" x14ac:dyDescent="0.25">
      <c r="A6095" s="1"/>
      <c r="E6095" s="1"/>
    </row>
    <row r="6096" spans="1:5" x14ac:dyDescent="0.25">
      <c r="A6096" s="1"/>
      <c r="E6096" s="1"/>
    </row>
    <row r="6097" spans="1:5" x14ac:dyDescent="0.25">
      <c r="A6097" s="1"/>
      <c r="E6097" s="1"/>
    </row>
    <row r="6098" spans="1:5" x14ac:dyDescent="0.25">
      <c r="A6098" s="1"/>
      <c r="E6098" s="1"/>
    </row>
    <row r="6099" spans="1:5" x14ac:dyDescent="0.25">
      <c r="A6099" s="1"/>
      <c r="E6099" s="1"/>
    </row>
    <row r="6100" spans="1:5" x14ac:dyDescent="0.25">
      <c r="A6100" s="1"/>
      <c r="E6100" s="1"/>
    </row>
    <row r="6101" spans="1:5" x14ac:dyDescent="0.25">
      <c r="A6101" s="1"/>
      <c r="E6101" s="1"/>
    </row>
    <row r="6102" spans="1:5" x14ac:dyDescent="0.25">
      <c r="A6102" s="1"/>
      <c r="E6102" s="1"/>
    </row>
    <row r="6103" spans="1:5" x14ac:dyDescent="0.25">
      <c r="A6103" s="1"/>
      <c r="E6103" s="1"/>
    </row>
    <row r="6104" spans="1:5" x14ac:dyDescent="0.25">
      <c r="A6104" s="1"/>
      <c r="E6104" s="1"/>
    </row>
    <row r="6105" spans="1:5" x14ac:dyDescent="0.25">
      <c r="A6105" s="1"/>
      <c r="E6105" s="1"/>
    </row>
    <row r="6106" spans="1:5" x14ac:dyDescent="0.25">
      <c r="A6106" s="1"/>
      <c r="E6106" s="1"/>
    </row>
    <row r="6107" spans="1:5" x14ac:dyDescent="0.25">
      <c r="A6107" s="1"/>
      <c r="E6107" s="1"/>
    </row>
    <row r="6108" spans="1:5" x14ac:dyDescent="0.25">
      <c r="A6108" s="1"/>
      <c r="E6108" s="1"/>
    </row>
    <row r="6109" spans="1:5" x14ac:dyDescent="0.25">
      <c r="A6109" s="1"/>
      <c r="E6109" s="1"/>
    </row>
    <row r="6110" spans="1:5" x14ac:dyDescent="0.25">
      <c r="A6110" s="1"/>
      <c r="E6110" s="1"/>
    </row>
    <row r="6111" spans="1:5" x14ac:dyDescent="0.25">
      <c r="A6111" s="1"/>
      <c r="E6111" s="1"/>
    </row>
    <row r="6112" spans="1:5" x14ac:dyDescent="0.25">
      <c r="A6112" s="1"/>
      <c r="E6112" s="1"/>
    </row>
    <row r="6113" spans="1:5" x14ac:dyDescent="0.25">
      <c r="A6113" s="1"/>
      <c r="E6113" s="1"/>
    </row>
    <row r="6114" spans="1:5" x14ac:dyDescent="0.25">
      <c r="A6114" s="1"/>
      <c r="E6114" s="1"/>
    </row>
    <row r="6115" spans="1:5" x14ac:dyDescent="0.25">
      <c r="A6115" s="1"/>
      <c r="E6115" s="1"/>
    </row>
    <row r="6116" spans="1:5" x14ac:dyDescent="0.25">
      <c r="A6116" s="1"/>
      <c r="E6116" s="1"/>
    </row>
    <row r="6117" spans="1:5" x14ac:dyDescent="0.25">
      <c r="A6117" s="1"/>
      <c r="E6117" s="1"/>
    </row>
    <row r="6118" spans="1:5" x14ac:dyDescent="0.25">
      <c r="A6118" s="1"/>
      <c r="E6118" s="1"/>
    </row>
    <row r="6119" spans="1:5" x14ac:dyDescent="0.25">
      <c r="A6119" s="1"/>
      <c r="E6119" s="1"/>
    </row>
    <row r="6120" spans="1:5" x14ac:dyDescent="0.25">
      <c r="A6120" s="1"/>
      <c r="E6120" s="1"/>
    </row>
    <row r="6121" spans="1:5" x14ac:dyDescent="0.25">
      <c r="A6121" s="1"/>
      <c r="E6121" s="1"/>
    </row>
    <row r="6122" spans="1:5" x14ac:dyDescent="0.25">
      <c r="A6122" s="1"/>
      <c r="E6122" s="1"/>
    </row>
    <row r="6123" spans="1:5" x14ac:dyDescent="0.25">
      <c r="A6123" s="1"/>
      <c r="E6123" s="1"/>
    </row>
    <row r="6124" spans="1:5" x14ac:dyDescent="0.25">
      <c r="A6124" s="1"/>
      <c r="E6124" s="1"/>
    </row>
    <row r="6125" spans="1:5" x14ac:dyDescent="0.25">
      <c r="A6125" s="1"/>
      <c r="E6125" s="1"/>
    </row>
    <row r="6126" spans="1:5" x14ac:dyDescent="0.25">
      <c r="A6126" s="1"/>
      <c r="E6126" s="1"/>
    </row>
    <row r="6127" spans="1:5" x14ac:dyDescent="0.25">
      <c r="A6127" s="1"/>
      <c r="E6127" s="1"/>
    </row>
    <row r="6128" spans="1:5" x14ac:dyDescent="0.25">
      <c r="A6128" s="1"/>
      <c r="E6128" s="1"/>
    </row>
    <row r="6129" spans="1:5" x14ac:dyDescent="0.25">
      <c r="A6129" s="1"/>
      <c r="E6129" s="1"/>
    </row>
    <row r="6130" spans="1:5" x14ac:dyDescent="0.25">
      <c r="A6130" s="1"/>
      <c r="E6130" s="1"/>
    </row>
    <row r="6131" spans="1:5" x14ac:dyDescent="0.25">
      <c r="A6131" s="1"/>
      <c r="E6131" s="1"/>
    </row>
    <row r="6132" spans="1:5" x14ac:dyDescent="0.25">
      <c r="A6132" s="1"/>
      <c r="E6132" s="1"/>
    </row>
    <row r="6133" spans="1:5" x14ac:dyDescent="0.25">
      <c r="A6133" s="1"/>
      <c r="E6133" s="1"/>
    </row>
    <row r="6134" spans="1:5" x14ac:dyDescent="0.25">
      <c r="A6134" s="1"/>
      <c r="E6134" s="1"/>
    </row>
    <row r="6135" spans="1:5" x14ac:dyDescent="0.25">
      <c r="A6135" s="1"/>
      <c r="E6135" s="1"/>
    </row>
    <row r="6136" spans="1:5" x14ac:dyDescent="0.25">
      <c r="A6136" s="1"/>
      <c r="E6136" s="1"/>
    </row>
    <row r="6137" spans="1:5" x14ac:dyDescent="0.25">
      <c r="A6137" s="1"/>
      <c r="E6137" s="1"/>
    </row>
    <row r="6138" spans="1:5" x14ac:dyDescent="0.25">
      <c r="A6138" s="1"/>
      <c r="E6138" s="1"/>
    </row>
    <row r="6139" spans="1:5" x14ac:dyDescent="0.25">
      <c r="A6139" s="1"/>
      <c r="E6139" s="1"/>
    </row>
    <row r="6140" spans="1:5" x14ac:dyDescent="0.25">
      <c r="A6140" s="1"/>
      <c r="E6140" s="1"/>
    </row>
    <row r="6141" spans="1:5" x14ac:dyDescent="0.25">
      <c r="A6141" s="1"/>
      <c r="E6141" s="1"/>
    </row>
    <row r="6142" spans="1:5" x14ac:dyDescent="0.25">
      <c r="A6142" s="1"/>
      <c r="E6142" s="1"/>
    </row>
    <row r="6143" spans="1:5" x14ac:dyDescent="0.25">
      <c r="A6143" s="1"/>
      <c r="E6143" s="1"/>
    </row>
    <row r="6144" spans="1:5" x14ac:dyDescent="0.25">
      <c r="A6144" s="1"/>
      <c r="E6144" s="1"/>
    </row>
    <row r="6145" spans="1:5" x14ac:dyDescent="0.25">
      <c r="A6145" s="1"/>
      <c r="E6145" s="1"/>
    </row>
    <row r="6146" spans="1:5" x14ac:dyDescent="0.25">
      <c r="A6146" s="1"/>
      <c r="E6146" s="1"/>
    </row>
    <row r="6147" spans="1:5" x14ac:dyDescent="0.25">
      <c r="A6147" s="1"/>
      <c r="E6147" s="1"/>
    </row>
    <row r="6148" spans="1:5" x14ac:dyDescent="0.25">
      <c r="A6148" s="1"/>
      <c r="E6148" s="1"/>
    </row>
    <row r="6149" spans="1:5" x14ac:dyDescent="0.25">
      <c r="A6149" s="1"/>
      <c r="E6149" s="1"/>
    </row>
    <row r="6150" spans="1:5" x14ac:dyDescent="0.25">
      <c r="A6150" s="1"/>
      <c r="E6150" s="1"/>
    </row>
    <row r="6151" spans="1:5" x14ac:dyDescent="0.25">
      <c r="A6151" s="1"/>
      <c r="E6151" s="1"/>
    </row>
    <row r="6152" spans="1:5" x14ac:dyDescent="0.25">
      <c r="A6152" s="1"/>
      <c r="E6152" s="1"/>
    </row>
    <row r="6153" spans="1:5" x14ac:dyDescent="0.25">
      <c r="A6153" s="1"/>
      <c r="E6153" s="1"/>
    </row>
    <row r="6154" spans="1:5" x14ac:dyDescent="0.25">
      <c r="A6154" s="1"/>
      <c r="E6154" s="1"/>
    </row>
    <row r="6155" spans="1:5" x14ac:dyDescent="0.25">
      <c r="A6155" s="1"/>
      <c r="E6155" s="1"/>
    </row>
    <row r="6156" spans="1:5" x14ac:dyDescent="0.25">
      <c r="A6156" s="1"/>
      <c r="E6156" s="1"/>
    </row>
    <row r="6157" spans="1:5" x14ac:dyDescent="0.25">
      <c r="A6157" s="1"/>
      <c r="E6157" s="1"/>
    </row>
    <row r="6158" spans="1:5" x14ac:dyDescent="0.25">
      <c r="A6158" s="1"/>
      <c r="E6158" s="1"/>
    </row>
    <row r="6159" spans="1:5" x14ac:dyDescent="0.25">
      <c r="A6159" s="1"/>
      <c r="E6159" s="1"/>
    </row>
    <row r="6160" spans="1:5" x14ac:dyDescent="0.25">
      <c r="A6160" s="1"/>
      <c r="E6160" s="1"/>
    </row>
    <row r="6161" spans="1:5" x14ac:dyDescent="0.25">
      <c r="A6161" s="1"/>
      <c r="E6161" s="1"/>
    </row>
    <row r="6162" spans="1:5" x14ac:dyDescent="0.25">
      <c r="A6162" s="1"/>
      <c r="E6162" s="1"/>
    </row>
    <row r="6163" spans="1:5" x14ac:dyDescent="0.25">
      <c r="A6163" s="1"/>
      <c r="E6163" s="1"/>
    </row>
    <row r="6164" spans="1:5" x14ac:dyDescent="0.25">
      <c r="A6164" s="1"/>
      <c r="E6164" s="1"/>
    </row>
    <row r="6165" spans="1:5" x14ac:dyDescent="0.25">
      <c r="A6165" s="1"/>
      <c r="E6165" s="1"/>
    </row>
    <row r="6166" spans="1:5" x14ac:dyDescent="0.25">
      <c r="A6166" s="1"/>
      <c r="E6166" s="1"/>
    </row>
    <row r="6167" spans="1:5" x14ac:dyDescent="0.25">
      <c r="A6167" s="1"/>
      <c r="E6167" s="1"/>
    </row>
    <row r="6168" spans="1:5" x14ac:dyDescent="0.25">
      <c r="A6168" s="1"/>
      <c r="E6168" s="1"/>
    </row>
    <row r="6169" spans="1:5" x14ac:dyDescent="0.25">
      <c r="A6169" s="1"/>
      <c r="E6169" s="1"/>
    </row>
    <row r="6170" spans="1:5" x14ac:dyDescent="0.25">
      <c r="A6170" s="1"/>
      <c r="E6170" s="1"/>
    </row>
    <row r="6171" spans="1:5" x14ac:dyDescent="0.25">
      <c r="A6171" s="1"/>
      <c r="E6171" s="1"/>
    </row>
    <row r="6172" spans="1:5" x14ac:dyDescent="0.25">
      <c r="A6172" s="1"/>
      <c r="E6172" s="1"/>
    </row>
    <row r="6173" spans="1:5" x14ac:dyDescent="0.25">
      <c r="A6173" s="1"/>
      <c r="E6173" s="1"/>
    </row>
    <row r="6174" spans="1:5" x14ac:dyDescent="0.25">
      <c r="A6174" s="1"/>
      <c r="E6174" s="1"/>
    </row>
    <row r="6175" spans="1:5" x14ac:dyDescent="0.25">
      <c r="A6175" s="1"/>
      <c r="E6175" s="1"/>
    </row>
    <row r="6176" spans="1:5" x14ac:dyDescent="0.25">
      <c r="A6176" s="1"/>
      <c r="E6176" s="1"/>
    </row>
    <row r="6177" spans="1:5" x14ac:dyDescent="0.25">
      <c r="A6177" s="1"/>
      <c r="E6177" s="1"/>
    </row>
    <row r="6178" spans="1:5" x14ac:dyDescent="0.25">
      <c r="A6178" s="1"/>
      <c r="E6178" s="1"/>
    </row>
    <row r="6179" spans="1:5" x14ac:dyDescent="0.25">
      <c r="A6179" s="1"/>
      <c r="E6179" s="1"/>
    </row>
    <row r="6180" spans="1:5" x14ac:dyDescent="0.25">
      <c r="A6180" s="1"/>
      <c r="E6180" s="1"/>
    </row>
    <row r="6181" spans="1:5" x14ac:dyDescent="0.25">
      <c r="A6181" s="1"/>
      <c r="E6181" s="1"/>
    </row>
    <row r="6182" spans="1:5" x14ac:dyDescent="0.25">
      <c r="A6182" s="1"/>
      <c r="E6182" s="1"/>
    </row>
    <row r="6183" spans="1:5" x14ac:dyDescent="0.25">
      <c r="A6183" s="1"/>
      <c r="E6183" s="1"/>
    </row>
    <row r="6184" spans="1:5" x14ac:dyDescent="0.25">
      <c r="A6184" s="1"/>
      <c r="E6184" s="1"/>
    </row>
    <row r="6185" spans="1:5" x14ac:dyDescent="0.25">
      <c r="A6185" s="1"/>
      <c r="E6185" s="1"/>
    </row>
    <row r="6186" spans="1:5" x14ac:dyDescent="0.25">
      <c r="A6186" s="1"/>
      <c r="E6186" s="1"/>
    </row>
    <row r="6187" spans="1:5" x14ac:dyDescent="0.25">
      <c r="A6187" s="1"/>
      <c r="E6187" s="1"/>
    </row>
    <row r="6188" spans="1:5" x14ac:dyDescent="0.25">
      <c r="A6188" s="1"/>
      <c r="E6188" s="1"/>
    </row>
    <row r="6189" spans="1:5" x14ac:dyDescent="0.25">
      <c r="A6189" s="1"/>
      <c r="E6189" s="1"/>
    </row>
    <row r="6190" spans="1:5" x14ac:dyDescent="0.25">
      <c r="A6190" s="1"/>
      <c r="E6190" s="1"/>
    </row>
    <row r="6191" spans="1:5" x14ac:dyDescent="0.25">
      <c r="A6191" s="1"/>
      <c r="E6191" s="1"/>
    </row>
    <row r="6192" spans="1:5" x14ac:dyDescent="0.25">
      <c r="A6192" s="1"/>
      <c r="E6192" s="1"/>
    </row>
    <row r="6193" spans="1:5" x14ac:dyDescent="0.25">
      <c r="A6193" s="1"/>
      <c r="E6193" s="1"/>
    </row>
    <row r="6194" spans="1:5" x14ac:dyDescent="0.25">
      <c r="A6194" s="1"/>
      <c r="E6194" s="1"/>
    </row>
    <row r="6195" spans="1:5" x14ac:dyDescent="0.25">
      <c r="A6195" s="1"/>
      <c r="E6195" s="1"/>
    </row>
    <row r="6196" spans="1:5" x14ac:dyDescent="0.25">
      <c r="A6196" s="1"/>
      <c r="E6196" s="1"/>
    </row>
    <row r="6197" spans="1:5" x14ac:dyDescent="0.25">
      <c r="A6197" s="1"/>
      <c r="E6197" s="1"/>
    </row>
    <row r="6198" spans="1:5" x14ac:dyDescent="0.25">
      <c r="A6198" s="1"/>
      <c r="E6198" s="1"/>
    </row>
    <row r="6199" spans="1:5" x14ac:dyDescent="0.25">
      <c r="A6199" s="1"/>
      <c r="E6199" s="1"/>
    </row>
    <row r="6200" spans="1:5" x14ac:dyDescent="0.25">
      <c r="A6200" s="1"/>
      <c r="E6200" s="1"/>
    </row>
    <row r="6201" spans="1:5" x14ac:dyDescent="0.25">
      <c r="A6201" s="1"/>
      <c r="E6201" s="1"/>
    </row>
    <row r="6202" spans="1:5" x14ac:dyDescent="0.25">
      <c r="A6202" s="1"/>
      <c r="E6202" s="1"/>
    </row>
    <row r="6203" spans="1:5" x14ac:dyDescent="0.25">
      <c r="A6203" s="1"/>
      <c r="E6203" s="1"/>
    </row>
    <row r="6204" spans="1:5" x14ac:dyDescent="0.25">
      <c r="A6204" s="1"/>
      <c r="E6204" s="1"/>
    </row>
    <row r="6205" spans="1:5" x14ac:dyDescent="0.25">
      <c r="A6205" s="1"/>
      <c r="E6205" s="1"/>
    </row>
    <row r="6206" spans="1:5" x14ac:dyDescent="0.25">
      <c r="A6206" s="1"/>
      <c r="E6206" s="1"/>
    </row>
    <row r="6207" spans="1:5" x14ac:dyDescent="0.25">
      <c r="A6207" s="1"/>
      <c r="E6207" s="1"/>
    </row>
    <row r="6208" spans="1:5" x14ac:dyDescent="0.25">
      <c r="A6208" s="1"/>
      <c r="E6208" s="1"/>
    </row>
    <row r="6209" spans="1:5" x14ac:dyDescent="0.25">
      <c r="A6209" s="1"/>
      <c r="E6209" s="1"/>
    </row>
    <row r="6210" spans="1:5" x14ac:dyDescent="0.25">
      <c r="A6210" s="1"/>
      <c r="E6210" s="1"/>
    </row>
    <row r="6211" spans="1:5" x14ac:dyDescent="0.25">
      <c r="A6211" s="1"/>
      <c r="E6211" s="1"/>
    </row>
    <row r="6212" spans="1:5" x14ac:dyDescent="0.25">
      <c r="A6212" s="1"/>
      <c r="E6212" s="1"/>
    </row>
    <row r="6213" spans="1:5" x14ac:dyDescent="0.25">
      <c r="A6213" s="1"/>
      <c r="E6213" s="1"/>
    </row>
    <row r="6214" spans="1:5" x14ac:dyDescent="0.25">
      <c r="A6214" s="1"/>
      <c r="E6214" s="1"/>
    </row>
    <row r="6215" spans="1:5" x14ac:dyDescent="0.25">
      <c r="A6215" s="1"/>
      <c r="E6215" s="1"/>
    </row>
    <row r="6216" spans="1:5" x14ac:dyDescent="0.25">
      <c r="A6216" s="1"/>
      <c r="E6216" s="1"/>
    </row>
    <row r="6217" spans="1:5" x14ac:dyDescent="0.25">
      <c r="A6217" s="1"/>
      <c r="E6217" s="1"/>
    </row>
    <row r="6218" spans="1:5" x14ac:dyDescent="0.25">
      <c r="A6218" s="1"/>
      <c r="E6218" s="1"/>
    </row>
    <row r="6219" spans="1:5" x14ac:dyDescent="0.25">
      <c r="A6219" s="1"/>
      <c r="E6219" s="1"/>
    </row>
    <row r="6220" spans="1:5" x14ac:dyDescent="0.25">
      <c r="A6220" s="1"/>
      <c r="E6220" s="1"/>
    </row>
    <row r="6221" spans="1:5" x14ac:dyDescent="0.25">
      <c r="A6221" s="1"/>
      <c r="E6221" s="1"/>
    </row>
    <row r="6222" spans="1:5" x14ac:dyDescent="0.25">
      <c r="A6222" s="1"/>
      <c r="E6222" s="1"/>
    </row>
    <row r="6223" spans="1:5" x14ac:dyDescent="0.25">
      <c r="A6223" s="1"/>
      <c r="E6223" s="1"/>
    </row>
    <row r="6224" spans="1:5" x14ac:dyDescent="0.25">
      <c r="A6224" s="1"/>
      <c r="E6224" s="1"/>
    </row>
    <row r="6225" spans="1:5" x14ac:dyDescent="0.25">
      <c r="A6225" s="1"/>
      <c r="E6225" s="1"/>
    </row>
    <row r="6226" spans="1:5" x14ac:dyDescent="0.25">
      <c r="A6226" s="1"/>
      <c r="E6226" s="1"/>
    </row>
    <row r="6227" spans="1:5" x14ac:dyDescent="0.25">
      <c r="A6227" s="1"/>
      <c r="E6227" s="1"/>
    </row>
    <row r="6228" spans="1:5" x14ac:dyDescent="0.25">
      <c r="A6228" s="1"/>
      <c r="E6228" s="1"/>
    </row>
    <row r="6229" spans="1:5" x14ac:dyDescent="0.25">
      <c r="A6229" s="1"/>
      <c r="E6229" s="1"/>
    </row>
    <row r="6230" spans="1:5" x14ac:dyDescent="0.25">
      <c r="A6230" s="1"/>
      <c r="E6230" s="1"/>
    </row>
    <row r="6231" spans="1:5" x14ac:dyDescent="0.25">
      <c r="A6231" s="1"/>
      <c r="E6231" s="1"/>
    </row>
    <row r="6232" spans="1:5" x14ac:dyDescent="0.25">
      <c r="A6232" s="1"/>
      <c r="E6232" s="1"/>
    </row>
    <row r="6233" spans="1:5" x14ac:dyDescent="0.25">
      <c r="A6233" s="1"/>
      <c r="E6233" s="1"/>
    </row>
    <row r="6234" spans="1:5" x14ac:dyDescent="0.25">
      <c r="A6234" s="1"/>
      <c r="E6234" s="1"/>
    </row>
    <row r="6235" spans="1:5" x14ac:dyDescent="0.25">
      <c r="A6235" s="1"/>
      <c r="E6235" s="1"/>
    </row>
    <row r="6236" spans="1:5" x14ac:dyDescent="0.25">
      <c r="A6236" s="1"/>
      <c r="E6236" s="1"/>
    </row>
    <row r="6237" spans="1:5" x14ac:dyDescent="0.25">
      <c r="A6237" s="1"/>
      <c r="E6237" s="1"/>
    </row>
    <row r="6238" spans="1:5" x14ac:dyDescent="0.25">
      <c r="A6238" s="1"/>
      <c r="E6238" s="1"/>
    </row>
    <row r="6239" spans="1:5" x14ac:dyDescent="0.25">
      <c r="A6239" s="1"/>
      <c r="E6239" s="1"/>
    </row>
    <row r="6240" spans="1:5" x14ac:dyDescent="0.25">
      <c r="A6240" s="1"/>
      <c r="E6240" s="1"/>
    </row>
    <row r="6241" spans="1:5" x14ac:dyDescent="0.25">
      <c r="A6241" s="1"/>
      <c r="E6241" s="1"/>
    </row>
    <row r="6242" spans="1:5" x14ac:dyDescent="0.25">
      <c r="A6242" s="1"/>
      <c r="E6242" s="1"/>
    </row>
    <row r="6243" spans="1:5" x14ac:dyDescent="0.25">
      <c r="A6243" s="1"/>
      <c r="E6243" s="1"/>
    </row>
    <row r="6244" spans="1:5" x14ac:dyDescent="0.25">
      <c r="A6244" s="1"/>
      <c r="E6244" s="1"/>
    </row>
    <row r="6245" spans="1:5" x14ac:dyDescent="0.25">
      <c r="A6245" s="1"/>
      <c r="E6245" s="1"/>
    </row>
    <row r="6246" spans="1:5" x14ac:dyDescent="0.25">
      <c r="A6246" s="1"/>
      <c r="E6246" s="1"/>
    </row>
    <row r="6247" spans="1:5" x14ac:dyDescent="0.25">
      <c r="A6247" s="1"/>
      <c r="E6247" s="1"/>
    </row>
    <row r="6248" spans="1:5" x14ac:dyDescent="0.25">
      <c r="A6248" s="1"/>
      <c r="E6248" s="1"/>
    </row>
    <row r="6249" spans="1:5" x14ac:dyDescent="0.25">
      <c r="A6249" s="1"/>
      <c r="E6249" s="1"/>
    </row>
    <row r="6250" spans="1:5" x14ac:dyDescent="0.25">
      <c r="A6250" s="1"/>
      <c r="E6250" s="1"/>
    </row>
    <row r="6251" spans="1:5" x14ac:dyDescent="0.25">
      <c r="A6251" s="1"/>
      <c r="E6251" s="1"/>
    </row>
    <row r="6252" spans="1:5" x14ac:dyDescent="0.25">
      <c r="A6252" s="1"/>
      <c r="E6252" s="1"/>
    </row>
    <row r="6253" spans="1:5" x14ac:dyDescent="0.25">
      <c r="A6253" s="1"/>
      <c r="E6253" s="1"/>
    </row>
    <row r="6254" spans="1:5" x14ac:dyDescent="0.25">
      <c r="A6254" s="1"/>
      <c r="E6254" s="1"/>
    </row>
    <row r="6255" spans="1:5" x14ac:dyDescent="0.25">
      <c r="A6255" s="1"/>
      <c r="E6255" s="1"/>
    </row>
    <row r="6256" spans="1:5" x14ac:dyDescent="0.25">
      <c r="A6256" s="1"/>
      <c r="E6256" s="1"/>
    </row>
    <row r="6257" spans="1:5" x14ac:dyDescent="0.25">
      <c r="A6257" s="1"/>
      <c r="E6257" s="1"/>
    </row>
    <row r="6258" spans="1:5" x14ac:dyDescent="0.25">
      <c r="A6258" s="1"/>
      <c r="E6258" s="1"/>
    </row>
    <row r="6259" spans="1:5" x14ac:dyDescent="0.25">
      <c r="A6259" s="1"/>
      <c r="E6259" s="1"/>
    </row>
    <row r="6260" spans="1:5" x14ac:dyDescent="0.25">
      <c r="A6260" s="1"/>
      <c r="E6260" s="1"/>
    </row>
    <row r="6261" spans="1:5" x14ac:dyDescent="0.25">
      <c r="A6261" s="1"/>
      <c r="E6261" s="1"/>
    </row>
    <row r="6262" spans="1:5" x14ac:dyDescent="0.25">
      <c r="A6262" s="1"/>
      <c r="E6262" s="1"/>
    </row>
    <row r="6263" spans="1:5" x14ac:dyDescent="0.25">
      <c r="A6263" s="1"/>
      <c r="E6263" s="1"/>
    </row>
    <row r="6264" spans="1:5" x14ac:dyDescent="0.25">
      <c r="A6264" s="1"/>
      <c r="E6264" s="1"/>
    </row>
    <row r="6265" spans="1:5" x14ac:dyDescent="0.25">
      <c r="A6265" s="1"/>
      <c r="E6265" s="1"/>
    </row>
    <row r="6266" spans="1:5" x14ac:dyDescent="0.25">
      <c r="A6266" s="1"/>
      <c r="E6266" s="1"/>
    </row>
    <row r="6267" spans="1:5" x14ac:dyDescent="0.25">
      <c r="A6267" s="1"/>
      <c r="E6267" s="1"/>
    </row>
    <row r="6268" spans="1:5" x14ac:dyDescent="0.25">
      <c r="A6268" s="1"/>
      <c r="E6268" s="1"/>
    </row>
    <row r="6269" spans="1:5" x14ac:dyDescent="0.25">
      <c r="A6269" s="1"/>
      <c r="E6269" s="1"/>
    </row>
    <row r="6270" spans="1:5" x14ac:dyDescent="0.25">
      <c r="A6270" s="1"/>
      <c r="E6270" s="1"/>
    </row>
    <row r="6271" spans="1:5" x14ac:dyDescent="0.25">
      <c r="A6271" s="1"/>
      <c r="E6271" s="1"/>
    </row>
    <row r="6272" spans="1:5" x14ac:dyDescent="0.25">
      <c r="A6272" s="1"/>
      <c r="E6272" s="1"/>
    </row>
    <row r="6273" spans="1:5" x14ac:dyDescent="0.25">
      <c r="A6273" s="1"/>
      <c r="E6273" s="1"/>
    </row>
    <row r="6274" spans="1:5" x14ac:dyDescent="0.25">
      <c r="A6274" s="1"/>
      <c r="E6274" s="1"/>
    </row>
    <row r="6275" spans="1:5" x14ac:dyDescent="0.25">
      <c r="A6275" s="1"/>
      <c r="E6275" s="1"/>
    </row>
    <row r="6276" spans="1:5" x14ac:dyDescent="0.25">
      <c r="A6276" s="1"/>
      <c r="E6276" s="1"/>
    </row>
    <row r="6277" spans="1:5" x14ac:dyDescent="0.25">
      <c r="A6277" s="1"/>
      <c r="E6277" s="1"/>
    </row>
    <row r="6278" spans="1:5" x14ac:dyDescent="0.25">
      <c r="A6278" s="1"/>
      <c r="E6278" s="1"/>
    </row>
    <row r="6279" spans="1:5" x14ac:dyDescent="0.25">
      <c r="A6279" s="1"/>
      <c r="E6279" s="1"/>
    </row>
    <row r="6280" spans="1:5" x14ac:dyDescent="0.25">
      <c r="A6280" s="1"/>
      <c r="E6280" s="1"/>
    </row>
    <row r="6281" spans="1:5" x14ac:dyDescent="0.25">
      <c r="A6281" s="1"/>
      <c r="E6281" s="1"/>
    </row>
    <row r="6282" spans="1:5" x14ac:dyDescent="0.25">
      <c r="A6282" s="1"/>
      <c r="E6282" s="1"/>
    </row>
    <row r="6283" spans="1:5" x14ac:dyDescent="0.25">
      <c r="A6283" s="1"/>
      <c r="E6283" s="1"/>
    </row>
    <row r="6284" spans="1:5" x14ac:dyDescent="0.25">
      <c r="A6284" s="1"/>
      <c r="E6284" s="1"/>
    </row>
    <row r="6285" spans="1:5" x14ac:dyDescent="0.25">
      <c r="A6285" s="1"/>
      <c r="E6285" s="1"/>
    </row>
    <row r="6286" spans="1:5" x14ac:dyDescent="0.25">
      <c r="A6286" s="1"/>
      <c r="E6286" s="1"/>
    </row>
    <row r="6287" spans="1:5" x14ac:dyDescent="0.25">
      <c r="A6287" s="1"/>
      <c r="E6287" s="1"/>
    </row>
    <row r="6288" spans="1:5" x14ac:dyDescent="0.25">
      <c r="A6288" s="1"/>
      <c r="E6288" s="1"/>
    </row>
    <row r="6289" spans="1:5" x14ac:dyDescent="0.25">
      <c r="A6289" s="1"/>
      <c r="E6289" s="1"/>
    </row>
    <row r="6290" spans="1:5" x14ac:dyDescent="0.25">
      <c r="A6290" s="1"/>
      <c r="E6290" s="1"/>
    </row>
    <row r="6291" spans="1:5" x14ac:dyDescent="0.25">
      <c r="A6291" s="1"/>
      <c r="E6291" s="1"/>
    </row>
    <row r="6292" spans="1:5" x14ac:dyDescent="0.25">
      <c r="A6292" s="1"/>
      <c r="E6292" s="1"/>
    </row>
    <row r="6293" spans="1:5" x14ac:dyDescent="0.25">
      <c r="A6293" s="1"/>
      <c r="E6293" s="1"/>
    </row>
    <row r="6294" spans="1:5" x14ac:dyDescent="0.25">
      <c r="A6294" s="1"/>
      <c r="E6294" s="1"/>
    </row>
    <row r="6295" spans="1:5" x14ac:dyDescent="0.25">
      <c r="A6295" s="1"/>
      <c r="E6295" s="1"/>
    </row>
    <row r="6296" spans="1:5" x14ac:dyDescent="0.25">
      <c r="A6296" s="1"/>
      <c r="E6296" s="1"/>
    </row>
    <row r="6297" spans="1:5" x14ac:dyDescent="0.25">
      <c r="A6297" s="1"/>
      <c r="E6297" s="1"/>
    </row>
    <row r="6298" spans="1:5" x14ac:dyDescent="0.25">
      <c r="A6298" s="1"/>
      <c r="E6298" s="1"/>
    </row>
    <row r="6299" spans="1:5" x14ac:dyDescent="0.25">
      <c r="A6299" s="1"/>
      <c r="E6299" s="1"/>
    </row>
    <row r="6300" spans="1:5" x14ac:dyDescent="0.25">
      <c r="A6300" s="1"/>
      <c r="E6300" s="1"/>
    </row>
    <row r="6301" spans="1:5" x14ac:dyDescent="0.25">
      <c r="A6301" s="1"/>
      <c r="E6301" s="1"/>
    </row>
    <row r="6302" spans="1:5" x14ac:dyDescent="0.25">
      <c r="A6302" s="1"/>
      <c r="E6302" s="1"/>
    </row>
    <row r="6303" spans="1:5" x14ac:dyDescent="0.25">
      <c r="A6303" s="1"/>
      <c r="E6303" s="1"/>
    </row>
    <row r="6304" spans="1:5" x14ac:dyDescent="0.25">
      <c r="A6304" s="1"/>
      <c r="E6304" s="1"/>
    </row>
    <row r="6305" spans="1:5" x14ac:dyDescent="0.25">
      <c r="A6305" s="1"/>
      <c r="E6305" s="1"/>
    </row>
    <row r="6306" spans="1:5" x14ac:dyDescent="0.25">
      <c r="A6306" s="1"/>
      <c r="E6306" s="1"/>
    </row>
    <row r="6307" spans="1:5" x14ac:dyDescent="0.25">
      <c r="A6307" s="1"/>
      <c r="E6307" s="1"/>
    </row>
    <row r="6308" spans="1:5" x14ac:dyDescent="0.25">
      <c r="A6308" s="1"/>
      <c r="E6308" s="1"/>
    </row>
    <row r="6309" spans="1:5" x14ac:dyDescent="0.25">
      <c r="A6309" s="1"/>
      <c r="E6309" s="1"/>
    </row>
    <row r="6310" spans="1:5" x14ac:dyDescent="0.25">
      <c r="A6310" s="1"/>
      <c r="E6310" s="1"/>
    </row>
    <row r="6311" spans="1:5" x14ac:dyDescent="0.25">
      <c r="A6311" s="1"/>
      <c r="E6311" s="1"/>
    </row>
    <row r="6312" spans="1:5" x14ac:dyDescent="0.25">
      <c r="A6312" s="1"/>
      <c r="E6312" s="1"/>
    </row>
    <row r="6313" spans="1:5" x14ac:dyDescent="0.25">
      <c r="A6313" s="1"/>
      <c r="E6313" s="1"/>
    </row>
    <row r="6314" spans="1:5" x14ac:dyDescent="0.25">
      <c r="A6314" s="1"/>
      <c r="E6314" s="1"/>
    </row>
    <row r="6315" spans="1:5" x14ac:dyDescent="0.25">
      <c r="A6315" s="1"/>
      <c r="E6315" s="1"/>
    </row>
    <row r="6316" spans="1:5" x14ac:dyDescent="0.25">
      <c r="A6316" s="1"/>
      <c r="E6316" s="1"/>
    </row>
    <row r="6317" spans="1:5" x14ac:dyDescent="0.25">
      <c r="A6317" s="1"/>
      <c r="E6317" s="1"/>
    </row>
    <row r="6318" spans="1:5" x14ac:dyDescent="0.25">
      <c r="A6318" s="1"/>
      <c r="E6318" s="1"/>
    </row>
    <row r="6319" spans="1:5" x14ac:dyDescent="0.25">
      <c r="A6319" s="1"/>
      <c r="E6319" s="1"/>
    </row>
    <row r="6320" spans="1:5" x14ac:dyDescent="0.25">
      <c r="A6320" s="1"/>
      <c r="E6320" s="1"/>
    </row>
    <row r="6321" spans="1:5" x14ac:dyDescent="0.25">
      <c r="A6321" s="1"/>
      <c r="E6321" s="1"/>
    </row>
    <row r="6322" spans="1:5" x14ac:dyDescent="0.25">
      <c r="A6322" s="1"/>
      <c r="E6322" s="1"/>
    </row>
    <row r="6323" spans="1:5" x14ac:dyDescent="0.25">
      <c r="A6323" s="1"/>
      <c r="E6323" s="1"/>
    </row>
    <row r="6324" spans="1:5" x14ac:dyDescent="0.25">
      <c r="A6324" s="1"/>
      <c r="E6324" s="1"/>
    </row>
    <row r="6325" spans="1:5" x14ac:dyDescent="0.25">
      <c r="A6325" s="1"/>
      <c r="E6325" s="1"/>
    </row>
    <row r="6326" spans="1:5" x14ac:dyDescent="0.25">
      <c r="A6326" s="1"/>
      <c r="E6326" s="1"/>
    </row>
    <row r="6327" spans="1:5" x14ac:dyDescent="0.25">
      <c r="A6327" s="1"/>
      <c r="E6327" s="1"/>
    </row>
    <row r="6328" spans="1:5" x14ac:dyDescent="0.25">
      <c r="A6328" s="1"/>
      <c r="E6328" s="1"/>
    </row>
    <row r="6329" spans="1:5" x14ac:dyDescent="0.25">
      <c r="A6329" s="1"/>
      <c r="E6329" s="1"/>
    </row>
    <row r="6330" spans="1:5" x14ac:dyDescent="0.25">
      <c r="A6330" s="1"/>
      <c r="E6330" s="1"/>
    </row>
    <row r="6331" spans="1:5" x14ac:dyDescent="0.25">
      <c r="A6331" s="1"/>
      <c r="E6331" s="1"/>
    </row>
    <row r="6332" spans="1:5" x14ac:dyDescent="0.25">
      <c r="A6332" s="1"/>
      <c r="E6332" s="1"/>
    </row>
    <row r="6333" spans="1:5" x14ac:dyDescent="0.25">
      <c r="A6333" s="1"/>
      <c r="E6333" s="1"/>
    </row>
    <row r="6334" spans="1:5" x14ac:dyDescent="0.25">
      <c r="A6334" s="1"/>
      <c r="E6334" s="1"/>
    </row>
    <row r="6335" spans="1:5" x14ac:dyDescent="0.25">
      <c r="A6335" s="1"/>
      <c r="E6335" s="1"/>
    </row>
    <row r="6336" spans="1:5" x14ac:dyDescent="0.25">
      <c r="A6336" s="1"/>
      <c r="E6336" s="1"/>
    </row>
    <row r="6337" spans="1:5" x14ac:dyDescent="0.25">
      <c r="A6337" s="1"/>
      <c r="E6337" s="1"/>
    </row>
    <row r="6338" spans="1:5" x14ac:dyDescent="0.25">
      <c r="A6338" s="1"/>
      <c r="E6338" s="1"/>
    </row>
    <row r="6339" spans="1:5" x14ac:dyDescent="0.25">
      <c r="A6339" s="1"/>
      <c r="E6339" s="1"/>
    </row>
    <row r="6340" spans="1:5" x14ac:dyDescent="0.25">
      <c r="A6340" s="1"/>
      <c r="E6340" s="1"/>
    </row>
    <row r="6341" spans="1:5" x14ac:dyDescent="0.25">
      <c r="A6341" s="1"/>
      <c r="E6341" s="1"/>
    </row>
    <row r="6342" spans="1:5" x14ac:dyDescent="0.25">
      <c r="A6342" s="1"/>
      <c r="E6342" s="1"/>
    </row>
    <row r="6343" spans="1:5" x14ac:dyDescent="0.25">
      <c r="A6343" s="1"/>
      <c r="E6343" s="1"/>
    </row>
    <row r="6344" spans="1:5" x14ac:dyDescent="0.25">
      <c r="A6344" s="1"/>
      <c r="E6344" s="1"/>
    </row>
    <row r="6345" spans="1:5" x14ac:dyDescent="0.25">
      <c r="A6345" s="1"/>
      <c r="E6345" s="1"/>
    </row>
    <row r="6346" spans="1:5" x14ac:dyDescent="0.25">
      <c r="A6346" s="1"/>
      <c r="E6346" s="1"/>
    </row>
    <row r="6347" spans="1:5" x14ac:dyDescent="0.25">
      <c r="A6347" s="1"/>
      <c r="E6347" s="1"/>
    </row>
    <row r="6348" spans="1:5" x14ac:dyDescent="0.25">
      <c r="A6348" s="1"/>
      <c r="E6348" s="1"/>
    </row>
    <row r="6349" spans="1:5" x14ac:dyDescent="0.25">
      <c r="A6349" s="1"/>
      <c r="E6349" s="1"/>
    </row>
    <row r="6350" spans="1:5" x14ac:dyDescent="0.25">
      <c r="A6350" s="1"/>
      <c r="E6350" s="1"/>
    </row>
    <row r="6351" spans="1:5" x14ac:dyDescent="0.25">
      <c r="A6351" s="1"/>
      <c r="E6351" s="1"/>
    </row>
    <row r="6352" spans="1:5" x14ac:dyDescent="0.25">
      <c r="A6352" s="1"/>
      <c r="E6352" s="1"/>
    </row>
    <row r="6353" spans="1:5" x14ac:dyDescent="0.25">
      <c r="A6353" s="1"/>
      <c r="E6353" s="1"/>
    </row>
    <row r="6354" spans="1:5" x14ac:dyDescent="0.25">
      <c r="A6354" s="1"/>
      <c r="E6354" s="1"/>
    </row>
    <row r="6355" spans="1:5" x14ac:dyDescent="0.25">
      <c r="A6355" s="1"/>
      <c r="E6355" s="1"/>
    </row>
    <row r="6356" spans="1:5" x14ac:dyDescent="0.25">
      <c r="A6356" s="1"/>
      <c r="E6356" s="1"/>
    </row>
    <row r="6357" spans="1:5" x14ac:dyDescent="0.25">
      <c r="A6357" s="1"/>
      <c r="E6357" s="1"/>
    </row>
    <row r="6358" spans="1:5" x14ac:dyDescent="0.25">
      <c r="A6358" s="1"/>
      <c r="E6358" s="1"/>
    </row>
    <row r="6359" spans="1:5" x14ac:dyDescent="0.25">
      <c r="A6359" s="1"/>
      <c r="E6359" s="1"/>
    </row>
    <row r="6360" spans="1:5" x14ac:dyDescent="0.25">
      <c r="A6360" s="1"/>
      <c r="E6360" s="1"/>
    </row>
    <row r="6361" spans="1:5" x14ac:dyDescent="0.25">
      <c r="A6361" s="1"/>
      <c r="E6361" s="1"/>
    </row>
    <row r="6362" spans="1:5" x14ac:dyDescent="0.25">
      <c r="A6362" s="1"/>
      <c r="E6362" s="1"/>
    </row>
    <row r="6363" spans="1:5" x14ac:dyDescent="0.25">
      <c r="A6363" s="1"/>
      <c r="E6363" s="1"/>
    </row>
    <row r="6364" spans="1:5" x14ac:dyDescent="0.25">
      <c r="A6364" s="1"/>
      <c r="E6364" s="1"/>
    </row>
    <row r="6365" spans="1:5" x14ac:dyDescent="0.25">
      <c r="A6365" s="1"/>
      <c r="E6365" s="1"/>
    </row>
    <row r="6366" spans="1:5" x14ac:dyDescent="0.25">
      <c r="A6366" s="1"/>
      <c r="E6366" s="1"/>
    </row>
    <row r="6367" spans="1:5" x14ac:dyDescent="0.25">
      <c r="A6367" s="1"/>
      <c r="E6367" s="1"/>
    </row>
    <row r="6368" spans="1:5" x14ac:dyDescent="0.25">
      <c r="A6368" s="1"/>
      <c r="E6368" s="1"/>
    </row>
    <row r="6369" spans="1:5" x14ac:dyDescent="0.25">
      <c r="A6369" s="1"/>
      <c r="E6369" s="1"/>
    </row>
    <row r="6370" spans="1:5" x14ac:dyDescent="0.25">
      <c r="A6370" s="1"/>
      <c r="E6370" s="1"/>
    </row>
    <row r="6371" spans="1:5" x14ac:dyDescent="0.25">
      <c r="A6371" s="1"/>
      <c r="E6371" s="1"/>
    </row>
    <row r="6372" spans="1:5" x14ac:dyDescent="0.25">
      <c r="A6372" s="1"/>
      <c r="E6372" s="1"/>
    </row>
    <row r="6373" spans="1:5" x14ac:dyDescent="0.25">
      <c r="A6373" s="1"/>
      <c r="E6373" s="1"/>
    </row>
    <row r="6374" spans="1:5" x14ac:dyDescent="0.25">
      <c r="A6374" s="1"/>
      <c r="E6374" s="1"/>
    </row>
    <row r="6375" spans="1:5" x14ac:dyDescent="0.25">
      <c r="A6375" s="1"/>
      <c r="E6375" s="1"/>
    </row>
    <row r="6376" spans="1:5" x14ac:dyDescent="0.25">
      <c r="A6376" s="1"/>
      <c r="E6376" s="1"/>
    </row>
    <row r="6377" spans="1:5" x14ac:dyDescent="0.25">
      <c r="A6377" s="1"/>
      <c r="E6377" s="1"/>
    </row>
    <row r="6378" spans="1:5" x14ac:dyDescent="0.25">
      <c r="A6378" s="1"/>
      <c r="E6378" s="1"/>
    </row>
    <row r="6379" spans="1:5" x14ac:dyDescent="0.25">
      <c r="A6379" s="1"/>
      <c r="E6379" s="1"/>
    </row>
    <row r="6380" spans="1:5" x14ac:dyDescent="0.25">
      <c r="A6380" s="1"/>
      <c r="E6380" s="1"/>
    </row>
    <row r="6381" spans="1:5" x14ac:dyDescent="0.25">
      <c r="A6381" s="1"/>
      <c r="E6381" s="1"/>
    </row>
    <row r="6382" spans="1:5" x14ac:dyDescent="0.25">
      <c r="A6382" s="1"/>
      <c r="E6382" s="1"/>
    </row>
    <row r="6383" spans="1:5" x14ac:dyDescent="0.25">
      <c r="A6383" s="1"/>
      <c r="E6383" s="1"/>
    </row>
    <row r="6384" spans="1:5" x14ac:dyDescent="0.25">
      <c r="A6384" s="1"/>
      <c r="E6384" s="1"/>
    </row>
    <row r="6385" spans="1:5" x14ac:dyDescent="0.25">
      <c r="A6385" s="1"/>
      <c r="E6385" s="1"/>
    </row>
    <row r="6386" spans="1:5" x14ac:dyDescent="0.25">
      <c r="A6386" s="1"/>
      <c r="E6386" s="1"/>
    </row>
    <row r="6387" spans="1:5" x14ac:dyDescent="0.25">
      <c r="A6387" s="1"/>
      <c r="E6387" s="1"/>
    </row>
    <row r="6388" spans="1:5" x14ac:dyDescent="0.25">
      <c r="A6388" s="1"/>
      <c r="E6388" s="1"/>
    </row>
    <row r="6389" spans="1:5" x14ac:dyDescent="0.25">
      <c r="A6389" s="1"/>
      <c r="E6389" s="1"/>
    </row>
    <row r="6390" spans="1:5" x14ac:dyDescent="0.25">
      <c r="A6390" s="1"/>
      <c r="E6390" s="1"/>
    </row>
    <row r="6391" spans="1:5" x14ac:dyDescent="0.25">
      <c r="A6391" s="1"/>
      <c r="E6391" s="1"/>
    </row>
    <row r="6392" spans="1:5" x14ac:dyDescent="0.25">
      <c r="A6392" s="1"/>
      <c r="E6392" s="1"/>
    </row>
    <row r="6393" spans="1:5" x14ac:dyDescent="0.25">
      <c r="A6393" s="1"/>
      <c r="E6393" s="1"/>
    </row>
    <row r="6394" spans="1:5" x14ac:dyDescent="0.25">
      <c r="A6394" s="1"/>
      <c r="E6394" s="1"/>
    </row>
    <row r="6395" spans="1:5" x14ac:dyDescent="0.25">
      <c r="A6395" s="1"/>
      <c r="E6395" s="1"/>
    </row>
    <row r="6396" spans="1:5" x14ac:dyDescent="0.25">
      <c r="A6396" s="1"/>
      <c r="E6396" s="1"/>
    </row>
    <row r="6397" spans="1:5" x14ac:dyDescent="0.25">
      <c r="A6397" s="1"/>
      <c r="E6397" s="1"/>
    </row>
    <row r="6398" spans="1:5" x14ac:dyDescent="0.25">
      <c r="A6398" s="1"/>
      <c r="E6398" s="1"/>
    </row>
    <row r="6399" spans="1:5" x14ac:dyDescent="0.25">
      <c r="A6399" s="1"/>
      <c r="E6399" s="1"/>
    </row>
    <row r="6400" spans="1:5" x14ac:dyDescent="0.25">
      <c r="A6400" s="1"/>
      <c r="E6400" s="1"/>
    </row>
    <row r="6401" spans="1:5" x14ac:dyDescent="0.25">
      <c r="A6401" s="1"/>
      <c r="E6401" s="1"/>
    </row>
    <row r="6402" spans="1:5" x14ac:dyDescent="0.25">
      <c r="A6402" s="1"/>
      <c r="E6402" s="1"/>
    </row>
    <row r="6403" spans="1:5" x14ac:dyDescent="0.25">
      <c r="A6403" s="1"/>
      <c r="E6403" s="1"/>
    </row>
    <row r="6404" spans="1:5" x14ac:dyDescent="0.25">
      <c r="A6404" s="1"/>
      <c r="E6404" s="1"/>
    </row>
    <row r="6405" spans="1:5" x14ac:dyDescent="0.25">
      <c r="A6405" s="1"/>
      <c r="E6405" s="1"/>
    </row>
    <row r="6406" spans="1:5" x14ac:dyDescent="0.25">
      <c r="A6406" s="1"/>
      <c r="E6406" s="1"/>
    </row>
    <row r="6407" spans="1:5" x14ac:dyDescent="0.25">
      <c r="A6407" s="1"/>
      <c r="E6407" s="1"/>
    </row>
    <row r="6408" spans="1:5" x14ac:dyDescent="0.25">
      <c r="A6408" s="1"/>
      <c r="E6408" s="1"/>
    </row>
    <row r="6409" spans="1:5" x14ac:dyDescent="0.25">
      <c r="A6409" s="1"/>
      <c r="E6409" s="1"/>
    </row>
    <row r="6410" spans="1:5" x14ac:dyDescent="0.25">
      <c r="A6410" s="1"/>
      <c r="E6410" s="1"/>
    </row>
    <row r="6411" spans="1:5" x14ac:dyDescent="0.25">
      <c r="A6411" s="1"/>
      <c r="E6411" s="1"/>
    </row>
    <row r="6412" spans="1:5" x14ac:dyDescent="0.25">
      <c r="A6412" s="1"/>
      <c r="E6412" s="1"/>
    </row>
    <row r="6413" spans="1:5" x14ac:dyDescent="0.25">
      <c r="A6413" s="1"/>
      <c r="E6413" s="1"/>
    </row>
    <row r="6414" spans="1:5" x14ac:dyDescent="0.25">
      <c r="A6414" s="1"/>
      <c r="E6414" s="1"/>
    </row>
    <row r="6415" spans="1:5" x14ac:dyDescent="0.25">
      <c r="A6415" s="1"/>
      <c r="E6415" s="1"/>
    </row>
    <row r="6416" spans="1:5" x14ac:dyDescent="0.25">
      <c r="A6416" s="1"/>
      <c r="E6416" s="1"/>
    </row>
    <row r="6417" spans="1:5" x14ac:dyDescent="0.25">
      <c r="A6417" s="1"/>
      <c r="E6417" s="1"/>
    </row>
    <row r="6418" spans="1:5" x14ac:dyDescent="0.25">
      <c r="A6418" s="1"/>
      <c r="E6418" s="1"/>
    </row>
    <row r="6419" spans="1:5" x14ac:dyDescent="0.25">
      <c r="A6419" s="1"/>
      <c r="E6419" s="1"/>
    </row>
    <row r="6420" spans="1:5" x14ac:dyDescent="0.25">
      <c r="A6420" s="1"/>
      <c r="E6420" s="1"/>
    </row>
    <row r="6421" spans="1:5" x14ac:dyDescent="0.25">
      <c r="A6421" s="1"/>
      <c r="E6421" s="1"/>
    </row>
    <row r="6422" spans="1:5" x14ac:dyDescent="0.25">
      <c r="A6422" s="1"/>
      <c r="E6422" s="1"/>
    </row>
    <row r="6423" spans="1:5" x14ac:dyDescent="0.25">
      <c r="A6423" s="1"/>
      <c r="E6423" s="1"/>
    </row>
    <row r="6424" spans="1:5" x14ac:dyDescent="0.25">
      <c r="A6424" s="1"/>
      <c r="E6424" s="1"/>
    </row>
    <row r="6425" spans="1:5" x14ac:dyDescent="0.25">
      <c r="A6425" s="1"/>
      <c r="E6425" s="1"/>
    </row>
    <row r="6426" spans="1:5" x14ac:dyDescent="0.25">
      <c r="A6426" s="1"/>
      <c r="E6426" s="1"/>
    </row>
    <row r="6427" spans="1:5" x14ac:dyDescent="0.25">
      <c r="A6427" s="1"/>
      <c r="E6427" s="1"/>
    </row>
    <row r="6428" spans="1:5" x14ac:dyDescent="0.25">
      <c r="A6428" s="1"/>
      <c r="E6428" s="1"/>
    </row>
    <row r="6429" spans="1:5" x14ac:dyDescent="0.25">
      <c r="A6429" s="1"/>
      <c r="E6429" s="1"/>
    </row>
    <row r="6430" spans="1:5" x14ac:dyDescent="0.25">
      <c r="A6430" s="1"/>
      <c r="E6430" s="1"/>
    </row>
    <row r="6431" spans="1:5" x14ac:dyDescent="0.25">
      <c r="A6431" s="1"/>
      <c r="E6431" s="1"/>
    </row>
    <row r="6432" spans="1:5" x14ac:dyDescent="0.25">
      <c r="A6432" s="1"/>
      <c r="E6432" s="1"/>
    </row>
    <row r="6433" spans="1:5" x14ac:dyDescent="0.25">
      <c r="A6433" s="1"/>
      <c r="E6433" s="1"/>
    </row>
    <row r="6434" spans="1:5" x14ac:dyDescent="0.25">
      <c r="A6434" s="1"/>
      <c r="E6434" s="1"/>
    </row>
    <row r="6435" spans="1:5" x14ac:dyDescent="0.25">
      <c r="A6435" s="1"/>
      <c r="E6435" s="1"/>
    </row>
    <row r="6436" spans="1:5" x14ac:dyDescent="0.25">
      <c r="A6436" s="1"/>
      <c r="E6436" s="1"/>
    </row>
    <row r="6437" spans="1:5" x14ac:dyDescent="0.25">
      <c r="A6437" s="1"/>
      <c r="E6437" s="1"/>
    </row>
    <row r="6438" spans="1:5" x14ac:dyDescent="0.25">
      <c r="A6438" s="1"/>
      <c r="E6438" s="1"/>
    </row>
    <row r="6439" spans="1:5" x14ac:dyDescent="0.25">
      <c r="A6439" s="1"/>
      <c r="E6439" s="1"/>
    </row>
    <row r="6440" spans="1:5" x14ac:dyDescent="0.25">
      <c r="A6440" s="1"/>
      <c r="E6440" s="1"/>
    </row>
    <row r="6441" spans="1:5" x14ac:dyDescent="0.25">
      <c r="A6441" s="1"/>
      <c r="E6441" s="1"/>
    </row>
    <row r="6442" spans="1:5" x14ac:dyDescent="0.25">
      <c r="A6442" s="1"/>
      <c r="E6442" s="1"/>
    </row>
    <row r="6443" spans="1:5" x14ac:dyDescent="0.25">
      <c r="A6443" s="1"/>
      <c r="E6443" s="1"/>
    </row>
    <row r="6444" spans="1:5" x14ac:dyDescent="0.25">
      <c r="A6444" s="1"/>
      <c r="E6444" s="1"/>
    </row>
    <row r="6445" spans="1:5" x14ac:dyDescent="0.25">
      <c r="A6445" s="1"/>
      <c r="E6445" s="1"/>
    </row>
    <row r="6446" spans="1:5" x14ac:dyDescent="0.25">
      <c r="A6446" s="1"/>
      <c r="E6446" s="1"/>
    </row>
    <row r="6447" spans="1:5" x14ac:dyDescent="0.25">
      <c r="A6447" s="1"/>
      <c r="E6447" s="1"/>
    </row>
    <row r="6448" spans="1:5" x14ac:dyDescent="0.25">
      <c r="A6448" s="1"/>
      <c r="E6448" s="1"/>
    </row>
    <row r="6449" spans="1:5" x14ac:dyDescent="0.25">
      <c r="A6449" s="1"/>
      <c r="E6449" s="1"/>
    </row>
    <row r="6450" spans="1:5" x14ac:dyDescent="0.25">
      <c r="A6450" s="1"/>
      <c r="E6450" s="1"/>
    </row>
    <row r="6451" spans="1:5" x14ac:dyDescent="0.25">
      <c r="A6451" s="1"/>
      <c r="E6451" s="1"/>
    </row>
    <row r="6452" spans="1:5" x14ac:dyDescent="0.25">
      <c r="A6452" s="1"/>
      <c r="E6452" s="1"/>
    </row>
    <row r="6453" spans="1:5" x14ac:dyDescent="0.25">
      <c r="A6453" s="1"/>
      <c r="E6453" s="1"/>
    </row>
    <row r="6454" spans="1:5" x14ac:dyDescent="0.25">
      <c r="A6454" s="1"/>
      <c r="E6454" s="1"/>
    </row>
    <row r="6455" spans="1:5" x14ac:dyDescent="0.25">
      <c r="A6455" s="1"/>
      <c r="E6455" s="1"/>
    </row>
    <row r="6456" spans="1:5" x14ac:dyDescent="0.25">
      <c r="A6456" s="1"/>
      <c r="E6456" s="1"/>
    </row>
    <row r="6457" spans="1:5" x14ac:dyDescent="0.25">
      <c r="A6457" s="1"/>
      <c r="E6457" s="1"/>
    </row>
    <row r="6458" spans="1:5" x14ac:dyDescent="0.25">
      <c r="A6458" s="1"/>
      <c r="E6458" s="1"/>
    </row>
    <row r="6459" spans="1:5" x14ac:dyDescent="0.25">
      <c r="A6459" s="1"/>
      <c r="E6459" s="1"/>
    </row>
    <row r="6460" spans="1:5" x14ac:dyDescent="0.25">
      <c r="A6460" s="1"/>
      <c r="E6460" s="1"/>
    </row>
    <row r="6461" spans="1:5" x14ac:dyDescent="0.25">
      <c r="A6461" s="1"/>
      <c r="E6461" s="1"/>
    </row>
    <row r="6462" spans="1:5" x14ac:dyDescent="0.25">
      <c r="A6462" s="1"/>
      <c r="E6462" s="1"/>
    </row>
    <row r="6463" spans="1:5" x14ac:dyDescent="0.25">
      <c r="A6463" s="1"/>
      <c r="E6463" s="1"/>
    </row>
    <row r="6464" spans="1:5" x14ac:dyDescent="0.25">
      <c r="A6464" s="1"/>
      <c r="E6464" s="1"/>
    </row>
    <row r="6465" spans="1:5" x14ac:dyDescent="0.25">
      <c r="A6465" s="1"/>
      <c r="E6465" s="1"/>
    </row>
    <row r="6466" spans="1:5" x14ac:dyDescent="0.25">
      <c r="A6466" s="1"/>
      <c r="E6466" s="1"/>
    </row>
    <row r="6467" spans="1:5" x14ac:dyDescent="0.25">
      <c r="A6467" s="1"/>
      <c r="E6467" s="1"/>
    </row>
    <row r="6468" spans="1:5" x14ac:dyDescent="0.25">
      <c r="A6468" s="1"/>
      <c r="E6468" s="1"/>
    </row>
    <row r="6469" spans="1:5" x14ac:dyDescent="0.25">
      <c r="A6469" s="1"/>
      <c r="E6469" s="1"/>
    </row>
    <row r="6470" spans="1:5" x14ac:dyDescent="0.25">
      <c r="A6470" s="1"/>
      <c r="E6470" s="1"/>
    </row>
    <row r="6471" spans="1:5" x14ac:dyDescent="0.25">
      <c r="A6471" s="1"/>
      <c r="E6471" s="1"/>
    </row>
    <row r="6472" spans="1:5" x14ac:dyDescent="0.25">
      <c r="A6472" s="1"/>
      <c r="E6472" s="1"/>
    </row>
    <row r="6473" spans="1:5" x14ac:dyDescent="0.25">
      <c r="A6473" s="1"/>
      <c r="E6473" s="1"/>
    </row>
    <row r="6474" spans="1:5" x14ac:dyDescent="0.25">
      <c r="A6474" s="1"/>
      <c r="E6474" s="1"/>
    </row>
    <row r="6475" spans="1:5" x14ac:dyDescent="0.25">
      <c r="A6475" s="1"/>
      <c r="E6475" s="1"/>
    </row>
    <row r="6476" spans="1:5" x14ac:dyDescent="0.25">
      <c r="A6476" s="1"/>
      <c r="E6476" s="1"/>
    </row>
    <row r="6477" spans="1:5" x14ac:dyDescent="0.25">
      <c r="A6477" s="1"/>
      <c r="E6477" s="1"/>
    </row>
    <row r="6478" spans="1:5" x14ac:dyDescent="0.25">
      <c r="A6478" s="1"/>
      <c r="E6478" s="1"/>
    </row>
    <row r="6479" spans="1:5" x14ac:dyDescent="0.25">
      <c r="A6479" s="1"/>
      <c r="E6479" s="1"/>
    </row>
    <row r="6480" spans="1:5" x14ac:dyDescent="0.25">
      <c r="A6480" s="1"/>
      <c r="E6480" s="1"/>
    </row>
    <row r="6481" spans="1:5" x14ac:dyDescent="0.25">
      <c r="A6481" s="1"/>
      <c r="E6481" s="1"/>
    </row>
    <row r="6482" spans="1:5" x14ac:dyDescent="0.25">
      <c r="A6482" s="1"/>
      <c r="E6482" s="1"/>
    </row>
    <row r="6483" spans="1:5" x14ac:dyDescent="0.25">
      <c r="A6483" s="1"/>
      <c r="E6483" s="1"/>
    </row>
    <row r="6484" spans="1:5" x14ac:dyDescent="0.25">
      <c r="A6484" s="1"/>
      <c r="E6484" s="1"/>
    </row>
    <row r="6485" spans="1:5" x14ac:dyDescent="0.25">
      <c r="A6485" s="1"/>
      <c r="E6485" s="1"/>
    </row>
    <row r="6486" spans="1:5" x14ac:dyDescent="0.25">
      <c r="A6486" s="1"/>
      <c r="E6486" s="1"/>
    </row>
    <row r="6487" spans="1:5" x14ac:dyDescent="0.25">
      <c r="A6487" s="1"/>
      <c r="E6487" s="1"/>
    </row>
    <row r="6488" spans="1:5" x14ac:dyDescent="0.25">
      <c r="A6488" s="1"/>
      <c r="E6488" s="1"/>
    </row>
    <row r="6489" spans="1:5" x14ac:dyDescent="0.25">
      <c r="A6489" s="1"/>
      <c r="E6489" s="1"/>
    </row>
    <row r="6490" spans="1:5" x14ac:dyDescent="0.25">
      <c r="A6490" s="1"/>
      <c r="E6490" s="1"/>
    </row>
    <row r="6491" spans="1:5" x14ac:dyDescent="0.25">
      <c r="A6491" s="1"/>
      <c r="E6491" s="1"/>
    </row>
    <row r="6492" spans="1:5" x14ac:dyDescent="0.25">
      <c r="A6492" s="1"/>
      <c r="E6492" s="1"/>
    </row>
    <row r="6493" spans="1:5" x14ac:dyDescent="0.25">
      <c r="A6493" s="1"/>
      <c r="E6493" s="1"/>
    </row>
    <row r="6494" spans="1:5" x14ac:dyDescent="0.25">
      <c r="A6494" s="1"/>
      <c r="E6494" s="1"/>
    </row>
    <row r="6495" spans="1:5" x14ac:dyDescent="0.25">
      <c r="A6495" s="1"/>
      <c r="E6495" s="1"/>
    </row>
    <row r="6496" spans="1:5" x14ac:dyDescent="0.25">
      <c r="A6496" s="1"/>
      <c r="E6496" s="1"/>
    </row>
    <row r="6497" spans="1:5" x14ac:dyDescent="0.25">
      <c r="A6497" s="1"/>
      <c r="E6497" s="1"/>
    </row>
    <row r="6498" spans="1:5" x14ac:dyDescent="0.25">
      <c r="A6498" s="1"/>
      <c r="E6498" s="1"/>
    </row>
    <row r="6499" spans="1:5" x14ac:dyDescent="0.25">
      <c r="A6499" s="1"/>
      <c r="E6499" s="1"/>
    </row>
    <row r="6500" spans="1:5" x14ac:dyDescent="0.25">
      <c r="A6500" s="1"/>
      <c r="E6500" s="1"/>
    </row>
    <row r="6501" spans="1:5" x14ac:dyDescent="0.25">
      <c r="A6501" s="1"/>
      <c r="E6501" s="1"/>
    </row>
    <row r="6502" spans="1:5" x14ac:dyDescent="0.25">
      <c r="A6502" s="1"/>
      <c r="E6502" s="1"/>
    </row>
    <row r="6503" spans="1:5" x14ac:dyDescent="0.25">
      <c r="A6503" s="1"/>
      <c r="E6503" s="1"/>
    </row>
    <row r="6504" spans="1:5" x14ac:dyDescent="0.25">
      <c r="A6504" s="1"/>
      <c r="E6504" s="1"/>
    </row>
    <row r="6505" spans="1:5" x14ac:dyDescent="0.25">
      <c r="A6505" s="1"/>
      <c r="E6505" s="1"/>
    </row>
    <row r="6506" spans="1:5" x14ac:dyDescent="0.25">
      <c r="A6506" s="1"/>
      <c r="E6506" s="1"/>
    </row>
    <row r="6507" spans="1:5" x14ac:dyDescent="0.25">
      <c r="A6507" s="1"/>
      <c r="E6507" s="1"/>
    </row>
    <row r="6508" spans="1:5" x14ac:dyDescent="0.25">
      <c r="A6508" s="1"/>
      <c r="E6508" s="1"/>
    </row>
    <row r="6509" spans="1:5" x14ac:dyDescent="0.25">
      <c r="A6509" s="1"/>
      <c r="E6509" s="1"/>
    </row>
    <row r="6510" spans="1:5" x14ac:dyDescent="0.25">
      <c r="A6510" s="1"/>
      <c r="E6510" s="1"/>
    </row>
    <row r="6511" spans="1:5" x14ac:dyDescent="0.25">
      <c r="A6511" s="1"/>
      <c r="E6511" s="1"/>
    </row>
    <row r="6512" spans="1:5" x14ac:dyDescent="0.25">
      <c r="A6512" s="1"/>
      <c r="E6512" s="1"/>
    </row>
    <row r="6513" spans="1:5" x14ac:dyDescent="0.25">
      <c r="A6513" s="1"/>
      <c r="E6513" s="1"/>
    </row>
    <row r="6514" spans="1:5" x14ac:dyDescent="0.25">
      <c r="A6514" s="1"/>
      <c r="E6514" s="1"/>
    </row>
    <row r="6515" spans="1:5" x14ac:dyDescent="0.25">
      <c r="A6515" s="1"/>
      <c r="E6515" s="1"/>
    </row>
    <row r="6516" spans="1:5" x14ac:dyDescent="0.25">
      <c r="A6516" s="1"/>
      <c r="E6516" s="1"/>
    </row>
    <row r="6517" spans="1:5" x14ac:dyDescent="0.25">
      <c r="A6517" s="1"/>
      <c r="E6517" s="1"/>
    </row>
    <row r="6518" spans="1:5" x14ac:dyDescent="0.25">
      <c r="A6518" s="1"/>
      <c r="E6518" s="1"/>
    </row>
    <row r="6519" spans="1:5" x14ac:dyDescent="0.25">
      <c r="A6519" s="1"/>
      <c r="E6519" s="1"/>
    </row>
    <row r="6520" spans="1:5" x14ac:dyDescent="0.25">
      <c r="A6520" s="1"/>
      <c r="E6520" s="1"/>
    </row>
    <row r="6521" spans="1:5" x14ac:dyDescent="0.25">
      <c r="A6521" s="1"/>
      <c r="E6521" s="1"/>
    </row>
    <row r="6522" spans="1:5" x14ac:dyDescent="0.25">
      <c r="A6522" s="1"/>
      <c r="E6522" s="1"/>
    </row>
    <row r="6523" spans="1:5" x14ac:dyDescent="0.25">
      <c r="A6523" s="1"/>
      <c r="E6523" s="1"/>
    </row>
    <row r="6524" spans="1:5" x14ac:dyDescent="0.25">
      <c r="A6524" s="1"/>
      <c r="E6524" s="1"/>
    </row>
    <row r="6525" spans="1:5" x14ac:dyDescent="0.25">
      <c r="A6525" s="1"/>
      <c r="E6525" s="1"/>
    </row>
    <row r="6526" spans="1:5" x14ac:dyDescent="0.25">
      <c r="A6526" s="1"/>
      <c r="E6526" s="1"/>
    </row>
    <row r="6527" spans="1:5" x14ac:dyDescent="0.25">
      <c r="A6527" s="1"/>
      <c r="E6527" s="1"/>
    </row>
    <row r="6528" spans="1:5" x14ac:dyDescent="0.25">
      <c r="A6528" s="1"/>
      <c r="E6528" s="1"/>
    </row>
    <row r="6529" spans="1:5" x14ac:dyDescent="0.25">
      <c r="A6529" s="1"/>
      <c r="E6529" s="1"/>
    </row>
    <row r="6530" spans="1:5" x14ac:dyDescent="0.25">
      <c r="A6530" s="1"/>
      <c r="E6530" s="1"/>
    </row>
    <row r="6531" spans="1:5" x14ac:dyDescent="0.25">
      <c r="A6531" s="1"/>
      <c r="E6531" s="1"/>
    </row>
    <row r="6532" spans="1:5" x14ac:dyDescent="0.25">
      <c r="A6532" s="1"/>
      <c r="E6532" s="1"/>
    </row>
    <row r="6533" spans="1:5" x14ac:dyDescent="0.25">
      <c r="A6533" s="1"/>
      <c r="E6533" s="1"/>
    </row>
    <row r="6534" spans="1:5" x14ac:dyDescent="0.25">
      <c r="A6534" s="1"/>
      <c r="E6534" s="1"/>
    </row>
    <row r="6535" spans="1:5" x14ac:dyDescent="0.25">
      <c r="A6535" s="1"/>
      <c r="E6535" s="1"/>
    </row>
    <row r="6536" spans="1:5" x14ac:dyDescent="0.25">
      <c r="A6536" s="1"/>
      <c r="E6536" s="1"/>
    </row>
    <row r="6537" spans="1:5" x14ac:dyDescent="0.25">
      <c r="A6537" s="1"/>
      <c r="E6537" s="1"/>
    </row>
    <row r="6538" spans="1:5" x14ac:dyDescent="0.25">
      <c r="A6538" s="1"/>
      <c r="E6538" s="1"/>
    </row>
    <row r="6539" spans="1:5" x14ac:dyDescent="0.25">
      <c r="A6539" s="1"/>
      <c r="E6539" s="1"/>
    </row>
    <row r="6540" spans="1:5" x14ac:dyDescent="0.25">
      <c r="A6540" s="1"/>
      <c r="E6540" s="1"/>
    </row>
    <row r="6541" spans="1:5" x14ac:dyDescent="0.25">
      <c r="A6541" s="1"/>
      <c r="E6541" s="1"/>
    </row>
    <row r="6542" spans="1:5" x14ac:dyDescent="0.25">
      <c r="A6542" s="1"/>
      <c r="E6542" s="1"/>
    </row>
    <row r="6543" spans="1:5" x14ac:dyDescent="0.25">
      <c r="A6543" s="1"/>
      <c r="E6543" s="1"/>
    </row>
    <row r="6544" spans="1:5" x14ac:dyDescent="0.25">
      <c r="A6544" s="1"/>
      <c r="E6544" s="1"/>
    </row>
    <row r="6545" spans="1:5" x14ac:dyDescent="0.25">
      <c r="A6545" s="1"/>
      <c r="E6545" s="1"/>
    </row>
    <row r="6546" spans="1:5" x14ac:dyDescent="0.25">
      <c r="A6546" s="1"/>
      <c r="E6546" s="1"/>
    </row>
    <row r="6547" spans="1:5" x14ac:dyDescent="0.25">
      <c r="A6547" s="1"/>
      <c r="E6547" s="1"/>
    </row>
    <row r="6548" spans="1:5" x14ac:dyDescent="0.25">
      <c r="A6548" s="1"/>
      <c r="E6548" s="1"/>
    </row>
    <row r="6549" spans="1:5" x14ac:dyDescent="0.25">
      <c r="A6549" s="1"/>
      <c r="E6549" s="1"/>
    </row>
    <row r="6550" spans="1:5" x14ac:dyDescent="0.25">
      <c r="A6550" s="1"/>
      <c r="E6550" s="1"/>
    </row>
    <row r="6551" spans="1:5" x14ac:dyDescent="0.25">
      <c r="A6551" s="1"/>
      <c r="E6551" s="1"/>
    </row>
    <row r="6552" spans="1:5" x14ac:dyDescent="0.25">
      <c r="A6552" s="1"/>
      <c r="E6552" s="1"/>
    </row>
    <row r="6553" spans="1:5" x14ac:dyDescent="0.25">
      <c r="A6553" s="1"/>
      <c r="E6553" s="1"/>
    </row>
    <row r="6554" spans="1:5" x14ac:dyDescent="0.25">
      <c r="A6554" s="1"/>
      <c r="E6554" s="1"/>
    </row>
    <row r="6555" spans="1:5" x14ac:dyDescent="0.25">
      <c r="A6555" s="1"/>
      <c r="E6555" s="1"/>
    </row>
    <row r="6556" spans="1:5" x14ac:dyDescent="0.25">
      <c r="A6556" s="1"/>
      <c r="E6556" s="1"/>
    </row>
    <row r="6557" spans="1:5" x14ac:dyDescent="0.25">
      <c r="A6557" s="1"/>
      <c r="E6557" s="1"/>
    </row>
    <row r="6558" spans="1:5" x14ac:dyDescent="0.25">
      <c r="A6558" s="1"/>
      <c r="E6558" s="1"/>
    </row>
    <row r="6559" spans="1:5" x14ac:dyDescent="0.25">
      <c r="A6559" s="1"/>
      <c r="E6559" s="1"/>
    </row>
    <row r="6560" spans="1:5" x14ac:dyDescent="0.25">
      <c r="A6560" s="1"/>
      <c r="E6560" s="1"/>
    </row>
    <row r="6561" spans="1:5" x14ac:dyDescent="0.25">
      <c r="A6561" s="1"/>
      <c r="E6561" s="1"/>
    </row>
    <row r="6562" spans="1:5" x14ac:dyDescent="0.25">
      <c r="A6562" s="1"/>
      <c r="E6562" s="1"/>
    </row>
    <row r="6563" spans="1:5" x14ac:dyDescent="0.25">
      <c r="A6563" s="1"/>
      <c r="E6563" s="1"/>
    </row>
    <row r="6564" spans="1:5" x14ac:dyDescent="0.25">
      <c r="A6564" s="1"/>
      <c r="E6564" s="1"/>
    </row>
    <row r="6565" spans="1:5" x14ac:dyDescent="0.25">
      <c r="A6565" s="1"/>
      <c r="E6565" s="1"/>
    </row>
    <row r="6566" spans="1:5" x14ac:dyDescent="0.25">
      <c r="A6566" s="1"/>
      <c r="E6566" s="1"/>
    </row>
    <row r="6567" spans="1:5" x14ac:dyDescent="0.25">
      <c r="A6567" s="1"/>
      <c r="E6567" s="1"/>
    </row>
    <row r="6568" spans="1:5" x14ac:dyDescent="0.25">
      <c r="A6568" s="1"/>
      <c r="E6568" s="1"/>
    </row>
    <row r="6569" spans="1:5" x14ac:dyDescent="0.25">
      <c r="A6569" s="1"/>
      <c r="E6569" s="1"/>
    </row>
    <row r="6570" spans="1:5" x14ac:dyDescent="0.25">
      <c r="A6570" s="1"/>
      <c r="E6570" s="1"/>
    </row>
    <row r="6571" spans="1:5" x14ac:dyDescent="0.25">
      <c r="A6571" s="1"/>
      <c r="E6571" s="1"/>
    </row>
    <row r="6572" spans="1:5" x14ac:dyDescent="0.25">
      <c r="A6572" s="1"/>
      <c r="E6572" s="1"/>
    </row>
    <row r="6573" spans="1:5" x14ac:dyDescent="0.25">
      <c r="A6573" s="1"/>
      <c r="E6573" s="1"/>
    </row>
    <row r="6574" spans="1:5" x14ac:dyDescent="0.25">
      <c r="A6574" s="1"/>
      <c r="E6574" s="1"/>
    </row>
    <row r="6575" spans="1:5" x14ac:dyDescent="0.25">
      <c r="A6575" s="1"/>
      <c r="E6575" s="1"/>
    </row>
    <row r="6576" spans="1:5" x14ac:dyDescent="0.25">
      <c r="A6576" s="1"/>
      <c r="E6576" s="1"/>
    </row>
    <row r="6577" spans="1:5" x14ac:dyDescent="0.25">
      <c r="A6577" s="1"/>
      <c r="E6577" s="1"/>
    </row>
    <row r="6578" spans="1:5" x14ac:dyDescent="0.25">
      <c r="A6578" s="1"/>
      <c r="E6578" s="1"/>
    </row>
    <row r="6579" spans="1:5" x14ac:dyDescent="0.25">
      <c r="A6579" s="1"/>
      <c r="E6579" s="1"/>
    </row>
    <row r="6580" spans="1:5" x14ac:dyDescent="0.25">
      <c r="A6580" s="1"/>
      <c r="E6580" s="1"/>
    </row>
    <row r="6581" spans="1:5" x14ac:dyDescent="0.25">
      <c r="A6581" s="1"/>
      <c r="E6581" s="1"/>
    </row>
    <row r="6582" spans="1:5" x14ac:dyDescent="0.25">
      <c r="A6582" s="1"/>
      <c r="E6582" s="1"/>
    </row>
    <row r="6583" spans="1:5" x14ac:dyDescent="0.25">
      <c r="A6583" s="1"/>
      <c r="E6583" s="1"/>
    </row>
    <row r="6584" spans="1:5" x14ac:dyDescent="0.25">
      <c r="A6584" s="1"/>
      <c r="E6584" s="1"/>
    </row>
    <row r="6585" spans="1:5" x14ac:dyDescent="0.25">
      <c r="A6585" s="1"/>
      <c r="E6585" s="1"/>
    </row>
    <row r="6586" spans="1:5" x14ac:dyDescent="0.25">
      <c r="A6586" s="1"/>
      <c r="E6586" s="1"/>
    </row>
    <row r="6587" spans="1:5" x14ac:dyDescent="0.25">
      <c r="A6587" s="1"/>
      <c r="E6587" s="1"/>
    </row>
    <row r="6588" spans="1:5" x14ac:dyDescent="0.25">
      <c r="A6588" s="1"/>
      <c r="E6588" s="1"/>
    </row>
    <row r="6589" spans="1:5" x14ac:dyDescent="0.25">
      <c r="A6589" s="1"/>
      <c r="E6589" s="1"/>
    </row>
    <row r="6590" spans="1:5" x14ac:dyDescent="0.25">
      <c r="A6590" s="1"/>
      <c r="E6590" s="1"/>
    </row>
    <row r="6591" spans="1:5" x14ac:dyDescent="0.25">
      <c r="A6591" s="1"/>
      <c r="E6591" s="1"/>
    </row>
    <row r="6592" spans="1:5" x14ac:dyDescent="0.25">
      <c r="A6592" s="1"/>
      <c r="E6592" s="1"/>
    </row>
    <row r="6593" spans="1:5" x14ac:dyDescent="0.25">
      <c r="A6593" s="1"/>
      <c r="E6593" s="1"/>
    </row>
    <row r="6594" spans="1:5" x14ac:dyDescent="0.25">
      <c r="A6594" s="1"/>
      <c r="E6594" s="1"/>
    </row>
    <row r="6595" spans="1:5" x14ac:dyDescent="0.25">
      <c r="A6595" s="1"/>
      <c r="E6595" s="1"/>
    </row>
    <row r="6596" spans="1:5" x14ac:dyDescent="0.25">
      <c r="A6596" s="1"/>
      <c r="E6596" s="1"/>
    </row>
    <row r="6597" spans="1:5" x14ac:dyDescent="0.25">
      <c r="A6597" s="1"/>
      <c r="E6597" s="1"/>
    </row>
    <row r="6598" spans="1:5" x14ac:dyDescent="0.25">
      <c r="A6598" s="1"/>
      <c r="E6598" s="1"/>
    </row>
    <row r="6599" spans="1:5" x14ac:dyDescent="0.25">
      <c r="A6599" s="1"/>
      <c r="E6599" s="1"/>
    </row>
    <row r="6600" spans="1:5" x14ac:dyDescent="0.25">
      <c r="A6600" s="1"/>
      <c r="E6600" s="1"/>
    </row>
    <row r="6601" spans="1:5" x14ac:dyDescent="0.25">
      <c r="A6601" s="1"/>
      <c r="E6601" s="1"/>
    </row>
    <row r="6602" spans="1:5" x14ac:dyDescent="0.25">
      <c r="A6602" s="1"/>
      <c r="E6602" s="1"/>
    </row>
    <row r="6603" spans="1:5" x14ac:dyDescent="0.25">
      <c r="A6603" s="1"/>
      <c r="E6603" s="1"/>
    </row>
    <row r="6604" spans="1:5" x14ac:dyDescent="0.25">
      <c r="A6604" s="1"/>
      <c r="E6604" s="1"/>
    </row>
    <row r="6605" spans="1:5" x14ac:dyDescent="0.25">
      <c r="A6605" s="1"/>
      <c r="E6605" s="1"/>
    </row>
    <row r="6606" spans="1:5" x14ac:dyDescent="0.25">
      <c r="A6606" s="1"/>
      <c r="E6606" s="1"/>
    </row>
    <row r="6607" spans="1:5" x14ac:dyDescent="0.25">
      <c r="A6607" s="1"/>
      <c r="E6607" s="1"/>
    </row>
    <row r="6608" spans="1:5" x14ac:dyDescent="0.25">
      <c r="A6608" s="1"/>
      <c r="E6608" s="1"/>
    </row>
    <row r="6609" spans="1:5" x14ac:dyDescent="0.25">
      <c r="A6609" s="1"/>
      <c r="E6609" s="1"/>
    </row>
    <row r="6610" spans="1:5" x14ac:dyDescent="0.25">
      <c r="A6610" s="1"/>
      <c r="E6610" s="1"/>
    </row>
    <row r="6611" spans="1:5" x14ac:dyDescent="0.25">
      <c r="A6611" s="1"/>
      <c r="E6611" s="1"/>
    </row>
    <row r="6612" spans="1:5" x14ac:dyDescent="0.25">
      <c r="A6612" s="1"/>
      <c r="E6612" s="1"/>
    </row>
    <row r="6613" spans="1:5" x14ac:dyDescent="0.25">
      <c r="A6613" s="1"/>
      <c r="E6613" s="1"/>
    </row>
    <row r="6614" spans="1:5" x14ac:dyDescent="0.25">
      <c r="A6614" s="1"/>
      <c r="E6614" s="1"/>
    </row>
    <row r="6615" spans="1:5" x14ac:dyDescent="0.25">
      <c r="A6615" s="1"/>
      <c r="E6615" s="1"/>
    </row>
    <row r="6616" spans="1:5" x14ac:dyDescent="0.25">
      <c r="A6616" s="1"/>
      <c r="E6616" s="1"/>
    </row>
    <row r="6617" spans="1:5" x14ac:dyDescent="0.25">
      <c r="A6617" s="1"/>
      <c r="E6617" s="1"/>
    </row>
    <row r="6618" spans="1:5" x14ac:dyDescent="0.25">
      <c r="A6618" s="1"/>
      <c r="E6618" s="1"/>
    </row>
    <row r="6619" spans="1:5" x14ac:dyDescent="0.25">
      <c r="A6619" s="1"/>
      <c r="E6619" s="1"/>
    </row>
    <row r="6620" spans="1:5" x14ac:dyDescent="0.25">
      <c r="A6620" s="1"/>
      <c r="E6620" s="1"/>
    </row>
    <row r="6621" spans="1:5" x14ac:dyDescent="0.25">
      <c r="A6621" s="1"/>
      <c r="E6621" s="1"/>
    </row>
    <row r="6622" spans="1:5" x14ac:dyDescent="0.25">
      <c r="A6622" s="1"/>
      <c r="E6622" s="1"/>
    </row>
    <row r="6623" spans="1:5" x14ac:dyDescent="0.25">
      <c r="A6623" s="1"/>
      <c r="E6623" s="1"/>
    </row>
    <row r="6624" spans="1:5" x14ac:dyDescent="0.25">
      <c r="A6624" s="1"/>
      <c r="E6624" s="1"/>
    </row>
    <row r="6625" spans="1:5" x14ac:dyDescent="0.25">
      <c r="A6625" s="1"/>
      <c r="E6625" s="1"/>
    </row>
    <row r="6626" spans="1:5" x14ac:dyDescent="0.25">
      <c r="A6626" s="1"/>
      <c r="E6626" s="1"/>
    </row>
    <row r="6627" spans="1:5" x14ac:dyDescent="0.25">
      <c r="A6627" s="1"/>
      <c r="E6627" s="1"/>
    </row>
    <row r="6628" spans="1:5" x14ac:dyDescent="0.25">
      <c r="A6628" s="1"/>
      <c r="E6628" s="1"/>
    </row>
    <row r="6629" spans="1:5" x14ac:dyDescent="0.25">
      <c r="A6629" s="1"/>
      <c r="E6629" s="1"/>
    </row>
    <row r="6630" spans="1:5" x14ac:dyDescent="0.25">
      <c r="A6630" s="1"/>
      <c r="E6630" s="1"/>
    </row>
    <row r="6631" spans="1:5" x14ac:dyDescent="0.25">
      <c r="A6631" s="1"/>
      <c r="E6631" s="1"/>
    </row>
    <row r="6632" spans="1:5" x14ac:dyDescent="0.25">
      <c r="A6632" s="1"/>
      <c r="E6632" s="1"/>
    </row>
    <row r="6633" spans="1:5" x14ac:dyDescent="0.25">
      <c r="A6633" s="1"/>
      <c r="E6633" s="1"/>
    </row>
    <row r="6634" spans="1:5" x14ac:dyDescent="0.25">
      <c r="A6634" s="1"/>
      <c r="E6634" s="1"/>
    </row>
    <row r="6635" spans="1:5" x14ac:dyDescent="0.25">
      <c r="A6635" s="1"/>
      <c r="E6635" s="1"/>
    </row>
    <row r="6636" spans="1:5" x14ac:dyDescent="0.25">
      <c r="A6636" s="1"/>
      <c r="E6636" s="1"/>
    </row>
    <row r="6637" spans="1:5" x14ac:dyDescent="0.25">
      <c r="A6637" s="1"/>
      <c r="E6637" s="1"/>
    </row>
    <row r="6638" spans="1:5" x14ac:dyDescent="0.25">
      <c r="A6638" s="1"/>
      <c r="E6638" s="1"/>
    </row>
    <row r="6639" spans="1:5" x14ac:dyDescent="0.25">
      <c r="A6639" s="1"/>
      <c r="E6639" s="1"/>
    </row>
    <row r="6640" spans="1:5" x14ac:dyDescent="0.25">
      <c r="A6640" s="1"/>
      <c r="E6640" s="1"/>
    </row>
    <row r="6641" spans="1:5" x14ac:dyDescent="0.25">
      <c r="A6641" s="1"/>
      <c r="E6641" s="1"/>
    </row>
    <row r="6642" spans="1:5" x14ac:dyDescent="0.25">
      <c r="A6642" s="1"/>
      <c r="E6642" s="1"/>
    </row>
    <row r="6643" spans="1:5" x14ac:dyDescent="0.25">
      <c r="A6643" s="1"/>
      <c r="E6643" s="1"/>
    </row>
    <row r="6644" spans="1:5" x14ac:dyDescent="0.25">
      <c r="A6644" s="1"/>
      <c r="E6644" s="1"/>
    </row>
    <row r="6645" spans="1:5" x14ac:dyDescent="0.25">
      <c r="A6645" s="1"/>
      <c r="E6645" s="1"/>
    </row>
    <row r="6646" spans="1:5" x14ac:dyDescent="0.25">
      <c r="A6646" s="1"/>
      <c r="E6646" s="1"/>
    </row>
    <row r="6647" spans="1:5" x14ac:dyDescent="0.25">
      <c r="A6647" s="1"/>
      <c r="E6647" s="1"/>
    </row>
    <row r="6648" spans="1:5" x14ac:dyDescent="0.25">
      <c r="A6648" s="1"/>
      <c r="E6648" s="1"/>
    </row>
    <row r="6649" spans="1:5" x14ac:dyDescent="0.25">
      <c r="A6649" s="1"/>
      <c r="E6649" s="1"/>
    </row>
    <row r="6650" spans="1:5" x14ac:dyDescent="0.25">
      <c r="A6650" s="1"/>
      <c r="E6650" s="1"/>
    </row>
    <row r="6651" spans="1:5" x14ac:dyDescent="0.25">
      <c r="A6651" s="1"/>
      <c r="E6651" s="1"/>
    </row>
    <row r="6652" spans="1:5" x14ac:dyDescent="0.25">
      <c r="A6652" s="1"/>
      <c r="E6652" s="1"/>
    </row>
    <row r="6653" spans="1:5" x14ac:dyDescent="0.25">
      <c r="A6653" s="1"/>
      <c r="E6653" s="1"/>
    </row>
    <row r="6654" spans="1:5" x14ac:dyDescent="0.25">
      <c r="A6654" s="1"/>
      <c r="E6654" s="1"/>
    </row>
    <row r="6655" spans="1:5" x14ac:dyDescent="0.25">
      <c r="A6655" s="1"/>
      <c r="E6655" s="1"/>
    </row>
    <row r="6656" spans="1:5" x14ac:dyDescent="0.25">
      <c r="A6656" s="1"/>
      <c r="E6656" s="1"/>
    </row>
    <row r="6657" spans="1:5" x14ac:dyDescent="0.25">
      <c r="A6657" s="1"/>
      <c r="E6657" s="1"/>
    </row>
    <row r="6658" spans="1:5" x14ac:dyDescent="0.25">
      <c r="A6658" s="1"/>
      <c r="E6658" s="1"/>
    </row>
    <row r="6659" spans="1:5" x14ac:dyDescent="0.25">
      <c r="A6659" s="1"/>
      <c r="E6659" s="1"/>
    </row>
    <row r="6660" spans="1:5" x14ac:dyDescent="0.25">
      <c r="A6660" s="1"/>
      <c r="E6660" s="1"/>
    </row>
    <row r="6661" spans="1:5" x14ac:dyDescent="0.25">
      <c r="A6661" s="1"/>
      <c r="E6661" s="1"/>
    </row>
    <row r="6662" spans="1:5" x14ac:dyDescent="0.25">
      <c r="A6662" s="1"/>
      <c r="E6662" s="1"/>
    </row>
    <row r="6663" spans="1:5" x14ac:dyDescent="0.25">
      <c r="A6663" s="1"/>
      <c r="E6663" s="1"/>
    </row>
    <row r="6664" spans="1:5" x14ac:dyDescent="0.25">
      <c r="A6664" s="1"/>
      <c r="E6664" s="1"/>
    </row>
    <row r="6665" spans="1:5" x14ac:dyDescent="0.25">
      <c r="A6665" s="1"/>
      <c r="E6665" s="1"/>
    </row>
    <row r="6666" spans="1:5" x14ac:dyDescent="0.25">
      <c r="A6666" s="1"/>
      <c r="E6666" s="1"/>
    </row>
    <row r="6667" spans="1:5" x14ac:dyDescent="0.25">
      <c r="A6667" s="1"/>
      <c r="E6667" s="1"/>
    </row>
    <row r="6668" spans="1:5" x14ac:dyDescent="0.25">
      <c r="A6668" s="1"/>
      <c r="E6668" s="1"/>
    </row>
    <row r="6669" spans="1:5" x14ac:dyDescent="0.25">
      <c r="A6669" s="1"/>
      <c r="E6669" s="1"/>
    </row>
    <row r="6670" spans="1:5" x14ac:dyDescent="0.25">
      <c r="A6670" s="1"/>
      <c r="E6670" s="1"/>
    </row>
    <row r="6671" spans="1:5" x14ac:dyDescent="0.25">
      <c r="A6671" s="1"/>
      <c r="E6671" s="1"/>
    </row>
    <row r="6672" spans="1:5" x14ac:dyDescent="0.25">
      <c r="A6672" s="1"/>
      <c r="E6672" s="1"/>
    </row>
    <row r="6673" spans="1:5" x14ac:dyDescent="0.25">
      <c r="A6673" s="1"/>
      <c r="E6673" s="1"/>
    </row>
    <row r="6674" spans="1:5" x14ac:dyDescent="0.25">
      <c r="A6674" s="1"/>
      <c r="E6674" s="1"/>
    </row>
    <row r="6675" spans="1:5" x14ac:dyDescent="0.25">
      <c r="A6675" s="1"/>
      <c r="E6675" s="1"/>
    </row>
    <row r="6676" spans="1:5" x14ac:dyDescent="0.25">
      <c r="A6676" s="1"/>
      <c r="E6676" s="1"/>
    </row>
    <row r="6677" spans="1:5" x14ac:dyDescent="0.25">
      <c r="A6677" s="1"/>
      <c r="E6677" s="1"/>
    </row>
    <row r="6678" spans="1:5" x14ac:dyDescent="0.25">
      <c r="A6678" s="1"/>
      <c r="E6678" s="1"/>
    </row>
    <row r="6679" spans="1:5" x14ac:dyDescent="0.25">
      <c r="A6679" s="1"/>
      <c r="E6679" s="1"/>
    </row>
    <row r="6680" spans="1:5" x14ac:dyDescent="0.25">
      <c r="A6680" s="1"/>
      <c r="E6680" s="1"/>
    </row>
    <row r="6681" spans="1:5" x14ac:dyDescent="0.25">
      <c r="A6681" s="1"/>
      <c r="E6681" s="1"/>
    </row>
    <row r="6682" spans="1:5" x14ac:dyDescent="0.25">
      <c r="A6682" s="1"/>
      <c r="E6682" s="1"/>
    </row>
    <row r="6683" spans="1:5" x14ac:dyDescent="0.25">
      <c r="A6683" s="1"/>
      <c r="E6683" s="1"/>
    </row>
    <row r="6684" spans="1:5" x14ac:dyDescent="0.25">
      <c r="A6684" s="1"/>
      <c r="E6684" s="1"/>
    </row>
    <row r="6685" spans="1:5" x14ac:dyDescent="0.25">
      <c r="A6685" s="1"/>
      <c r="E6685" s="1"/>
    </row>
    <row r="6686" spans="1:5" x14ac:dyDescent="0.25">
      <c r="A6686" s="1"/>
      <c r="E6686" s="1"/>
    </row>
    <row r="6687" spans="1:5" x14ac:dyDescent="0.25">
      <c r="A6687" s="1"/>
      <c r="E6687" s="1"/>
    </row>
    <row r="6688" spans="1:5" x14ac:dyDescent="0.25">
      <c r="A6688" s="1"/>
      <c r="E6688" s="1"/>
    </row>
    <row r="6689" spans="1:5" x14ac:dyDescent="0.25">
      <c r="A6689" s="1"/>
      <c r="E6689" s="1"/>
    </row>
    <row r="6690" spans="1:5" x14ac:dyDescent="0.25">
      <c r="A6690" s="1"/>
      <c r="E6690" s="1"/>
    </row>
    <row r="6691" spans="1:5" x14ac:dyDescent="0.25">
      <c r="A6691" s="1"/>
      <c r="E6691" s="1"/>
    </row>
    <row r="6692" spans="1:5" x14ac:dyDescent="0.25">
      <c r="A6692" s="1"/>
      <c r="E6692" s="1"/>
    </row>
    <row r="6693" spans="1:5" x14ac:dyDescent="0.25">
      <c r="A6693" s="1"/>
      <c r="E6693" s="1"/>
    </row>
    <row r="6694" spans="1:5" x14ac:dyDescent="0.25">
      <c r="A6694" s="1"/>
      <c r="E6694" s="1"/>
    </row>
    <row r="6695" spans="1:5" x14ac:dyDescent="0.25">
      <c r="A6695" s="1"/>
      <c r="E6695" s="1"/>
    </row>
    <row r="6696" spans="1:5" x14ac:dyDescent="0.25">
      <c r="A6696" s="1"/>
      <c r="E6696" s="1"/>
    </row>
    <row r="6697" spans="1:5" x14ac:dyDescent="0.25">
      <c r="A6697" s="1"/>
      <c r="E6697" s="1"/>
    </row>
    <row r="6698" spans="1:5" x14ac:dyDescent="0.25">
      <c r="A6698" s="1"/>
      <c r="E6698" s="1"/>
    </row>
    <row r="6699" spans="1:5" x14ac:dyDescent="0.25">
      <c r="A6699" s="1"/>
      <c r="E6699" s="1"/>
    </row>
    <row r="6700" spans="1:5" x14ac:dyDescent="0.25">
      <c r="A6700" s="1"/>
      <c r="E6700" s="1"/>
    </row>
    <row r="6701" spans="1:5" x14ac:dyDescent="0.25">
      <c r="A6701" s="1"/>
      <c r="E6701" s="1"/>
    </row>
    <row r="6702" spans="1:5" x14ac:dyDescent="0.25">
      <c r="A6702" s="1"/>
      <c r="E6702" s="1"/>
    </row>
    <row r="6703" spans="1:5" x14ac:dyDescent="0.25">
      <c r="A6703" s="1"/>
      <c r="E6703" s="1"/>
    </row>
    <row r="6704" spans="1:5" x14ac:dyDescent="0.25">
      <c r="A6704" s="1"/>
      <c r="E6704" s="1"/>
    </row>
    <row r="6705" spans="1:5" x14ac:dyDescent="0.25">
      <c r="A6705" s="1"/>
      <c r="E6705" s="1"/>
    </row>
    <row r="6706" spans="1:5" x14ac:dyDescent="0.25">
      <c r="A6706" s="1"/>
      <c r="E6706" s="1"/>
    </row>
    <row r="6707" spans="1:5" x14ac:dyDescent="0.25">
      <c r="A6707" s="1"/>
      <c r="E6707" s="1"/>
    </row>
    <row r="6708" spans="1:5" x14ac:dyDescent="0.25">
      <c r="A6708" s="1"/>
      <c r="E6708" s="1"/>
    </row>
    <row r="6709" spans="1:5" x14ac:dyDescent="0.25">
      <c r="A6709" s="1"/>
      <c r="E6709" s="1"/>
    </row>
    <row r="6710" spans="1:5" x14ac:dyDescent="0.25">
      <c r="A6710" s="1"/>
      <c r="E6710" s="1"/>
    </row>
    <row r="6711" spans="1:5" x14ac:dyDescent="0.25">
      <c r="A6711" s="1"/>
      <c r="E6711" s="1"/>
    </row>
    <row r="6712" spans="1:5" x14ac:dyDescent="0.25">
      <c r="A6712" s="1"/>
      <c r="E6712" s="1"/>
    </row>
    <row r="6713" spans="1:5" x14ac:dyDescent="0.25">
      <c r="A6713" s="1"/>
      <c r="E6713" s="1"/>
    </row>
    <row r="6714" spans="1:5" x14ac:dyDescent="0.25">
      <c r="A6714" s="1"/>
      <c r="E6714" s="1"/>
    </row>
    <row r="6715" spans="1:5" x14ac:dyDescent="0.25">
      <c r="A6715" s="1"/>
      <c r="E6715" s="1"/>
    </row>
    <row r="6716" spans="1:5" x14ac:dyDescent="0.25">
      <c r="A6716" s="1"/>
      <c r="E6716" s="1"/>
    </row>
    <row r="6717" spans="1:5" x14ac:dyDescent="0.25">
      <c r="A6717" s="1"/>
      <c r="E6717" s="1"/>
    </row>
    <row r="6718" spans="1:5" x14ac:dyDescent="0.25">
      <c r="A6718" s="1"/>
      <c r="E6718" s="1"/>
    </row>
    <row r="6719" spans="1:5" x14ac:dyDescent="0.25">
      <c r="A6719" s="1"/>
      <c r="E6719" s="1"/>
    </row>
    <row r="6720" spans="1:5" x14ac:dyDescent="0.25">
      <c r="A6720" s="1"/>
      <c r="E6720" s="1"/>
    </row>
    <row r="6721" spans="1:5" x14ac:dyDescent="0.25">
      <c r="A6721" s="1"/>
      <c r="E6721" s="1"/>
    </row>
    <row r="6722" spans="1:5" x14ac:dyDescent="0.25">
      <c r="A6722" s="1"/>
      <c r="E6722" s="1"/>
    </row>
    <row r="6723" spans="1:5" x14ac:dyDescent="0.25">
      <c r="A6723" s="1"/>
      <c r="E6723" s="1"/>
    </row>
    <row r="6724" spans="1:5" x14ac:dyDescent="0.25">
      <c r="A6724" s="1"/>
      <c r="E6724" s="1"/>
    </row>
    <row r="6725" spans="1:5" x14ac:dyDescent="0.25">
      <c r="A6725" s="1"/>
      <c r="E6725" s="1"/>
    </row>
    <row r="6726" spans="1:5" x14ac:dyDescent="0.25">
      <c r="A6726" s="1"/>
      <c r="E6726" s="1"/>
    </row>
    <row r="6727" spans="1:5" x14ac:dyDescent="0.25">
      <c r="A6727" s="1"/>
      <c r="E6727" s="1"/>
    </row>
    <row r="6728" spans="1:5" x14ac:dyDescent="0.25">
      <c r="A6728" s="1"/>
      <c r="E6728" s="1"/>
    </row>
    <row r="6729" spans="1:5" x14ac:dyDescent="0.25">
      <c r="A6729" s="1"/>
      <c r="E6729" s="1"/>
    </row>
    <row r="6730" spans="1:5" x14ac:dyDescent="0.25">
      <c r="A6730" s="1"/>
      <c r="E6730" s="1"/>
    </row>
    <row r="6731" spans="1:5" x14ac:dyDescent="0.25">
      <c r="A6731" s="1"/>
      <c r="E6731" s="1"/>
    </row>
    <row r="6732" spans="1:5" x14ac:dyDescent="0.25">
      <c r="A6732" s="1"/>
      <c r="E6732" s="1"/>
    </row>
    <row r="6733" spans="1:5" x14ac:dyDescent="0.25">
      <c r="A6733" s="1"/>
      <c r="E6733" s="1"/>
    </row>
    <row r="6734" spans="1:5" x14ac:dyDescent="0.25">
      <c r="A6734" s="1"/>
      <c r="E6734" s="1"/>
    </row>
    <row r="6735" spans="1:5" x14ac:dyDescent="0.25">
      <c r="A6735" s="1"/>
      <c r="E6735" s="1"/>
    </row>
    <row r="6736" spans="1:5" x14ac:dyDescent="0.25">
      <c r="A6736" s="1"/>
      <c r="E6736" s="1"/>
    </row>
    <row r="6737" spans="1:5" x14ac:dyDescent="0.25">
      <c r="A6737" s="1"/>
      <c r="E6737" s="1"/>
    </row>
    <row r="6738" spans="1:5" x14ac:dyDescent="0.25">
      <c r="A6738" s="1"/>
      <c r="E6738" s="1"/>
    </row>
    <row r="6739" spans="1:5" x14ac:dyDescent="0.25">
      <c r="A6739" s="1"/>
      <c r="E6739" s="1"/>
    </row>
    <row r="6740" spans="1:5" x14ac:dyDescent="0.25">
      <c r="A6740" s="1"/>
      <c r="E6740" s="1"/>
    </row>
    <row r="6741" spans="1:5" x14ac:dyDescent="0.25">
      <c r="A6741" s="1"/>
      <c r="E6741" s="1"/>
    </row>
    <row r="6742" spans="1:5" x14ac:dyDescent="0.25">
      <c r="A6742" s="1"/>
      <c r="E6742" s="1"/>
    </row>
    <row r="6743" spans="1:5" x14ac:dyDescent="0.25">
      <c r="A6743" s="1"/>
      <c r="E6743" s="1"/>
    </row>
    <row r="6744" spans="1:5" x14ac:dyDescent="0.25">
      <c r="A6744" s="1"/>
      <c r="E6744" s="1"/>
    </row>
    <row r="6745" spans="1:5" x14ac:dyDescent="0.25">
      <c r="A6745" s="1"/>
      <c r="E6745" s="1"/>
    </row>
    <row r="6746" spans="1:5" x14ac:dyDescent="0.25">
      <c r="A6746" s="1"/>
      <c r="E6746" s="1"/>
    </row>
    <row r="6747" spans="1:5" x14ac:dyDescent="0.25">
      <c r="A6747" s="1"/>
      <c r="E6747" s="1"/>
    </row>
    <row r="6748" spans="1:5" x14ac:dyDescent="0.25">
      <c r="A6748" s="1"/>
      <c r="E6748" s="1"/>
    </row>
    <row r="6749" spans="1:5" x14ac:dyDescent="0.25">
      <c r="A6749" s="1"/>
      <c r="E6749" s="1"/>
    </row>
    <row r="6750" spans="1:5" x14ac:dyDescent="0.25">
      <c r="A6750" s="1"/>
      <c r="E6750" s="1"/>
    </row>
    <row r="6751" spans="1:5" x14ac:dyDescent="0.25">
      <c r="A6751" s="1"/>
      <c r="E6751" s="1"/>
    </row>
    <row r="6752" spans="1:5" x14ac:dyDescent="0.25">
      <c r="A6752" s="1"/>
      <c r="E6752" s="1"/>
    </row>
    <row r="6753" spans="1:5" x14ac:dyDescent="0.25">
      <c r="A6753" s="1"/>
      <c r="E6753" s="1"/>
    </row>
    <row r="6754" spans="1:5" x14ac:dyDescent="0.25">
      <c r="A6754" s="1"/>
      <c r="E6754" s="1"/>
    </row>
    <row r="6755" spans="1:5" x14ac:dyDescent="0.25">
      <c r="A6755" s="1"/>
      <c r="E6755" s="1"/>
    </row>
    <row r="6756" spans="1:5" x14ac:dyDescent="0.25">
      <c r="A6756" s="1"/>
      <c r="E6756" s="1"/>
    </row>
    <row r="6757" spans="1:5" x14ac:dyDescent="0.25">
      <c r="A6757" s="1"/>
      <c r="E6757" s="1"/>
    </row>
    <row r="6758" spans="1:5" x14ac:dyDescent="0.25">
      <c r="A6758" s="1"/>
      <c r="E6758" s="1"/>
    </row>
    <row r="6759" spans="1:5" x14ac:dyDescent="0.25">
      <c r="A6759" s="1"/>
      <c r="E6759" s="1"/>
    </row>
    <row r="6760" spans="1:5" x14ac:dyDescent="0.25">
      <c r="A6760" s="1"/>
      <c r="E6760" s="1"/>
    </row>
    <row r="6761" spans="1:5" x14ac:dyDescent="0.25">
      <c r="A6761" s="1"/>
      <c r="E6761" s="1"/>
    </row>
    <row r="6762" spans="1:5" x14ac:dyDescent="0.25">
      <c r="A6762" s="1"/>
      <c r="E6762" s="1"/>
    </row>
    <row r="6763" spans="1:5" x14ac:dyDescent="0.25">
      <c r="A6763" s="1"/>
      <c r="E6763" s="1"/>
    </row>
    <row r="6764" spans="1:5" x14ac:dyDescent="0.25">
      <c r="A6764" s="1"/>
      <c r="E6764" s="1"/>
    </row>
    <row r="6765" spans="1:5" x14ac:dyDescent="0.25">
      <c r="A6765" s="1"/>
      <c r="E6765" s="1"/>
    </row>
    <row r="6766" spans="1:5" x14ac:dyDescent="0.25">
      <c r="A6766" s="1"/>
      <c r="E6766" s="1"/>
    </row>
    <row r="6767" spans="1:5" x14ac:dyDescent="0.25">
      <c r="A6767" s="1"/>
      <c r="E6767" s="1"/>
    </row>
    <row r="6768" spans="1:5" x14ac:dyDescent="0.25">
      <c r="A6768" s="1"/>
      <c r="E6768" s="1"/>
    </row>
    <row r="6769" spans="1:5" x14ac:dyDescent="0.25">
      <c r="A6769" s="1"/>
      <c r="E6769" s="1"/>
    </row>
    <row r="6770" spans="1:5" x14ac:dyDescent="0.25">
      <c r="A6770" s="1"/>
      <c r="E6770" s="1"/>
    </row>
    <row r="6771" spans="1:5" x14ac:dyDescent="0.25">
      <c r="A6771" s="1"/>
      <c r="E6771" s="1"/>
    </row>
    <row r="6772" spans="1:5" x14ac:dyDescent="0.25">
      <c r="A6772" s="1"/>
      <c r="E6772" s="1"/>
    </row>
    <row r="6773" spans="1:5" x14ac:dyDescent="0.25">
      <c r="A6773" s="1"/>
      <c r="E6773" s="1"/>
    </row>
    <row r="6774" spans="1:5" x14ac:dyDescent="0.25">
      <c r="A6774" s="1"/>
      <c r="E6774" s="1"/>
    </row>
    <row r="6775" spans="1:5" x14ac:dyDescent="0.25">
      <c r="A6775" s="1"/>
      <c r="E6775" s="1"/>
    </row>
    <row r="6776" spans="1:5" x14ac:dyDescent="0.25">
      <c r="A6776" s="1"/>
      <c r="E6776" s="1"/>
    </row>
    <row r="6777" spans="1:5" x14ac:dyDescent="0.25">
      <c r="A6777" s="1"/>
      <c r="E6777" s="1"/>
    </row>
    <row r="6778" spans="1:5" x14ac:dyDescent="0.25">
      <c r="A6778" s="1"/>
      <c r="E6778" s="1"/>
    </row>
    <row r="6779" spans="1:5" x14ac:dyDescent="0.25">
      <c r="A6779" s="1"/>
      <c r="E6779" s="1"/>
    </row>
    <row r="6780" spans="1:5" x14ac:dyDescent="0.25">
      <c r="A6780" s="1"/>
      <c r="E6780" s="1"/>
    </row>
    <row r="6781" spans="1:5" x14ac:dyDescent="0.25">
      <c r="A6781" s="1"/>
      <c r="E6781" s="1"/>
    </row>
    <row r="6782" spans="1:5" x14ac:dyDescent="0.25">
      <c r="A6782" s="1"/>
      <c r="E6782" s="1"/>
    </row>
    <row r="6783" spans="1:5" x14ac:dyDescent="0.25">
      <c r="A6783" s="1"/>
      <c r="E6783" s="1"/>
    </row>
    <row r="6784" spans="1:5" x14ac:dyDescent="0.25">
      <c r="A6784" s="1"/>
      <c r="E6784" s="1"/>
    </row>
    <row r="6785" spans="1:5" x14ac:dyDescent="0.25">
      <c r="A6785" s="1"/>
      <c r="E6785" s="1"/>
    </row>
    <row r="6786" spans="1:5" x14ac:dyDescent="0.25">
      <c r="A6786" s="1"/>
      <c r="E6786" s="1"/>
    </row>
    <row r="6787" spans="1:5" x14ac:dyDescent="0.25">
      <c r="A6787" s="1"/>
      <c r="E6787" s="1"/>
    </row>
    <row r="6788" spans="1:5" x14ac:dyDescent="0.25">
      <c r="A6788" s="1"/>
      <c r="E6788" s="1"/>
    </row>
    <row r="6789" spans="1:5" x14ac:dyDescent="0.25">
      <c r="A6789" s="1"/>
      <c r="E6789" s="1"/>
    </row>
    <row r="6790" spans="1:5" x14ac:dyDescent="0.25">
      <c r="A6790" s="1"/>
      <c r="E6790" s="1"/>
    </row>
    <row r="6791" spans="1:5" x14ac:dyDescent="0.25">
      <c r="A6791" s="1"/>
      <c r="E6791" s="1"/>
    </row>
    <row r="6792" spans="1:5" x14ac:dyDescent="0.25">
      <c r="A6792" s="1"/>
      <c r="E6792" s="1"/>
    </row>
    <row r="6793" spans="1:5" x14ac:dyDescent="0.25">
      <c r="A6793" s="1"/>
      <c r="E6793" s="1"/>
    </row>
    <row r="6794" spans="1:5" x14ac:dyDescent="0.25">
      <c r="A6794" s="1"/>
      <c r="E6794" s="1"/>
    </row>
    <row r="6795" spans="1:5" x14ac:dyDescent="0.25">
      <c r="A6795" s="1"/>
      <c r="E6795" s="1"/>
    </row>
    <row r="6796" spans="1:5" x14ac:dyDescent="0.25">
      <c r="A6796" s="1"/>
      <c r="E6796" s="1"/>
    </row>
    <row r="6797" spans="1:5" x14ac:dyDescent="0.25">
      <c r="A6797" s="1"/>
      <c r="E6797" s="1"/>
    </row>
    <row r="6798" spans="1:5" x14ac:dyDescent="0.25">
      <c r="A6798" s="1"/>
      <c r="E6798" s="1"/>
    </row>
    <row r="6799" spans="1:5" x14ac:dyDescent="0.25">
      <c r="A6799" s="1"/>
      <c r="E6799" s="1"/>
    </row>
    <row r="6800" spans="1:5" x14ac:dyDescent="0.25">
      <c r="A6800" s="1"/>
      <c r="E6800" s="1"/>
    </row>
    <row r="6801" spans="1:5" x14ac:dyDescent="0.25">
      <c r="A6801" s="1"/>
      <c r="E6801" s="1"/>
    </row>
    <row r="6802" spans="1:5" x14ac:dyDescent="0.25">
      <c r="A6802" s="1"/>
      <c r="E6802" s="1"/>
    </row>
    <row r="6803" spans="1:5" x14ac:dyDescent="0.25">
      <c r="A6803" s="1"/>
      <c r="E6803" s="1"/>
    </row>
    <row r="6804" spans="1:5" x14ac:dyDescent="0.25">
      <c r="A6804" s="1"/>
      <c r="E6804" s="1"/>
    </row>
    <row r="6805" spans="1:5" x14ac:dyDescent="0.25">
      <c r="A6805" s="1"/>
      <c r="E6805" s="1"/>
    </row>
    <row r="6806" spans="1:5" x14ac:dyDescent="0.25">
      <c r="A6806" s="1"/>
      <c r="E6806" s="1"/>
    </row>
    <row r="6807" spans="1:5" x14ac:dyDescent="0.25">
      <c r="A6807" s="1"/>
      <c r="E6807" s="1"/>
    </row>
    <row r="6808" spans="1:5" x14ac:dyDescent="0.25">
      <c r="A6808" s="1"/>
      <c r="E6808" s="1"/>
    </row>
    <row r="6809" spans="1:5" x14ac:dyDescent="0.25">
      <c r="A6809" s="1"/>
      <c r="E6809" s="1"/>
    </row>
    <row r="6810" spans="1:5" x14ac:dyDescent="0.25">
      <c r="A6810" s="1"/>
      <c r="E6810" s="1"/>
    </row>
    <row r="6811" spans="1:5" x14ac:dyDescent="0.25">
      <c r="A6811" s="1"/>
      <c r="E6811" s="1"/>
    </row>
    <row r="6812" spans="1:5" x14ac:dyDescent="0.25">
      <c r="A6812" s="1"/>
      <c r="E6812" s="1"/>
    </row>
    <row r="6813" spans="1:5" x14ac:dyDescent="0.25">
      <c r="A6813" s="1"/>
      <c r="E6813" s="1"/>
    </row>
    <row r="6814" spans="1:5" x14ac:dyDescent="0.25">
      <c r="A6814" s="1"/>
      <c r="E6814" s="1"/>
    </row>
    <row r="6815" spans="1:5" x14ac:dyDescent="0.25">
      <c r="A6815" s="1"/>
      <c r="E6815" s="1"/>
    </row>
    <row r="6816" spans="1:5" x14ac:dyDescent="0.25">
      <c r="A6816" s="1"/>
      <c r="E6816" s="1"/>
    </row>
    <row r="6817" spans="1:5" x14ac:dyDescent="0.25">
      <c r="A6817" s="1"/>
      <c r="E6817" s="1"/>
    </row>
    <row r="6818" spans="1:5" x14ac:dyDescent="0.25">
      <c r="A6818" s="1"/>
      <c r="E6818" s="1"/>
    </row>
    <row r="6819" spans="1:5" x14ac:dyDescent="0.25">
      <c r="A6819" s="1"/>
      <c r="E6819" s="1"/>
    </row>
    <row r="6820" spans="1:5" x14ac:dyDescent="0.25">
      <c r="A6820" s="1"/>
      <c r="E6820" s="1"/>
    </row>
    <row r="6821" spans="1:5" x14ac:dyDescent="0.25">
      <c r="A6821" s="1"/>
      <c r="E6821" s="1"/>
    </row>
    <row r="6822" spans="1:5" x14ac:dyDescent="0.25">
      <c r="A6822" s="1"/>
      <c r="E6822" s="1"/>
    </row>
    <row r="6823" spans="1:5" x14ac:dyDescent="0.25">
      <c r="A6823" s="1"/>
      <c r="E6823" s="1"/>
    </row>
    <row r="6824" spans="1:5" x14ac:dyDescent="0.25">
      <c r="A6824" s="1"/>
      <c r="E6824" s="1"/>
    </row>
    <row r="6825" spans="1:5" x14ac:dyDescent="0.25">
      <c r="A6825" s="1"/>
      <c r="E6825" s="1"/>
    </row>
    <row r="6826" spans="1:5" x14ac:dyDescent="0.25">
      <c r="A6826" s="1"/>
      <c r="E6826" s="1"/>
    </row>
    <row r="6827" spans="1:5" x14ac:dyDescent="0.25">
      <c r="A6827" s="1"/>
      <c r="E6827" s="1"/>
    </row>
    <row r="6828" spans="1:5" x14ac:dyDescent="0.25">
      <c r="A6828" s="1"/>
      <c r="E6828" s="1"/>
    </row>
    <row r="6829" spans="1:5" x14ac:dyDescent="0.25">
      <c r="A6829" s="1"/>
      <c r="E6829" s="1"/>
    </row>
    <row r="6830" spans="1:5" x14ac:dyDescent="0.25">
      <c r="A6830" s="1"/>
      <c r="E6830" s="1"/>
    </row>
    <row r="6831" spans="1:5" x14ac:dyDescent="0.25">
      <c r="A6831" s="1"/>
      <c r="E6831" s="1"/>
    </row>
    <row r="6832" spans="1:5" x14ac:dyDescent="0.25">
      <c r="A6832" s="1"/>
      <c r="E6832" s="1"/>
    </row>
    <row r="6833" spans="1:5" x14ac:dyDescent="0.25">
      <c r="A6833" s="1"/>
      <c r="E6833" s="1"/>
    </row>
    <row r="6834" spans="1:5" x14ac:dyDescent="0.25">
      <c r="A6834" s="1"/>
      <c r="E6834" s="1"/>
    </row>
    <row r="6835" spans="1:5" x14ac:dyDescent="0.25">
      <c r="A6835" s="1"/>
      <c r="E6835" s="1"/>
    </row>
    <row r="6836" spans="1:5" x14ac:dyDescent="0.25">
      <c r="A6836" s="1"/>
      <c r="E6836" s="1"/>
    </row>
    <row r="6837" spans="1:5" x14ac:dyDescent="0.25">
      <c r="A6837" s="1"/>
      <c r="E6837" s="1"/>
    </row>
    <row r="6838" spans="1:5" x14ac:dyDescent="0.25">
      <c r="A6838" s="1"/>
      <c r="E6838" s="1"/>
    </row>
    <row r="6839" spans="1:5" x14ac:dyDescent="0.25">
      <c r="A6839" s="1"/>
      <c r="E6839" s="1"/>
    </row>
    <row r="6840" spans="1:5" x14ac:dyDescent="0.25">
      <c r="A6840" s="1"/>
      <c r="E6840" s="1"/>
    </row>
    <row r="6841" spans="1:5" x14ac:dyDescent="0.25">
      <c r="A6841" s="1"/>
      <c r="E6841" s="1"/>
    </row>
    <row r="6842" spans="1:5" x14ac:dyDescent="0.25">
      <c r="A6842" s="1"/>
      <c r="E6842" s="1"/>
    </row>
    <row r="6843" spans="1:5" x14ac:dyDescent="0.25">
      <c r="A6843" s="1"/>
      <c r="E6843" s="1"/>
    </row>
    <row r="6844" spans="1:5" x14ac:dyDescent="0.25">
      <c r="A6844" s="1"/>
      <c r="E6844" s="1"/>
    </row>
    <row r="6845" spans="1:5" x14ac:dyDescent="0.25">
      <c r="A6845" s="1"/>
      <c r="E6845" s="1"/>
    </row>
    <row r="6846" spans="1:5" x14ac:dyDescent="0.25">
      <c r="A6846" s="1"/>
      <c r="E6846" s="1"/>
    </row>
    <row r="6847" spans="1:5" x14ac:dyDescent="0.25">
      <c r="A6847" s="1"/>
      <c r="E6847" s="1"/>
    </row>
    <row r="6848" spans="1:5" x14ac:dyDescent="0.25">
      <c r="A6848" s="1"/>
      <c r="E6848" s="1"/>
    </row>
    <row r="6849" spans="1:5" x14ac:dyDescent="0.25">
      <c r="A6849" s="1"/>
      <c r="E6849" s="1"/>
    </row>
    <row r="6850" spans="1:5" x14ac:dyDescent="0.25">
      <c r="A6850" s="1"/>
      <c r="E6850" s="1"/>
    </row>
    <row r="6851" spans="1:5" x14ac:dyDescent="0.25">
      <c r="A6851" s="1"/>
      <c r="E6851" s="1"/>
    </row>
    <row r="6852" spans="1:5" x14ac:dyDescent="0.25">
      <c r="A6852" s="1"/>
      <c r="E6852" s="1"/>
    </row>
    <row r="6853" spans="1:5" x14ac:dyDescent="0.25">
      <c r="A6853" s="1"/>
      <c r="E6853" s="1"/>
    </row>
    <row r="6854" spans="1:5" x14ac:dyDescent="0.25">
      <c r="A6854" s="1"/>
      <c r="E6854" s="1"/>
    </row>
    <row r="6855" spans="1:5" x14ac:dyDescent="0.25">
      <c r="A6855" s="1"/>
      <c r="E6855" s="1"/>
    </row>
    <row r="6856" spans="1:5" x14ac:dyDescent="0.25">
      <c r="A6856" s="1"/>
      <c r="E6856" s="1"/>
    </row>
    <row r="6857" spans="1:5" x14ac:dyDescent="0.25">
      <c r="A6857" s="1"/>
      <c r="E6857" s="1"/>
    </row>
    <row r="6858" spans="1:5" x14ac:dyDescent="0.25">
      <c r="A6858" s="1"/>
      <c r="E6858" s="1"/>
    </row>
    <row r="6859" spans="1:5" x14ac:dyDescent="0.25">
      <c r="A6859" s="1"/>
      <c r="E6859" s="1"/>
    </row>
    <row r="6860" spans="1:5" x14ac:dyDescent="0.25">
      <c r="A6860" s="1"/>
      <c r="E6860" s="1"/>
    </row>
    <row r="6861" spans="1:5" x14ac:dyDescent="0.25">
      <c r="A6861" s="1"/>
      <c r="E6861" s="1"/>
    </row>
    <row r="6862" spans="1:5" x14ac:dyDescent="0.25">
      <c r="A6862" s="1"/>
      <c r="E6862" s="1"/>
    </row>
    <row r="6863" spans="1:5" x14ac:dyDescent="0.25">
      <c r="A6863" s="1"/>
      <c r="E6863" s="1"/>
    </row>
    <row r="6864" spans="1:5" x14ac:dyDescent="0.25">
      <c r="A6864" s="1"/>
      <c r="E6864" s="1"/>
    </row>
    <row r="6865" spans="1:5" x14ac:dyDescent="0.25">
      <c r="A6865" s="1"/>
      <c r="E6865" s="1"/>
    </row>
    <row r="6866" spans="1:5" x14ac:dyDescent="0.25">
      <c r="A6866" s="1"/>
      <c r="E6866" s="1"/>
    </row>
    <row r="6867" spans="1:5" x14ac:dyDescent="0.25">
      <c r="A6867" s="1"/>
      <c r="E6867" s="1"/>
    </row>
    <row r="6868" spans="1:5" x14ac:dyDescent="0.25">
      <c r="A6868" s="1"/>
      <c r="E6868" s="1"/>
    </row>
    <row r="6869" spans="1:5" x14ac:dyDescent="0.25">
      <c r="A6869" s="1"/>
      <c r="E6869" s="1"/>
    </row>
    <row r="6870" spans="1:5" x14ac:dyDescent="0.25">
      <c r="A6870" s="1"/>
      <c r="E6870" s="1"/>
    </row>
    <row r="6871" spans="1:5" x14ac:dyDescent="0.25">
      <c r="A6871" s="1"/>
      <c r="E6871" s="1"/>
    </row>
    <row r="6872" spans="1:5" x14ac:dyDescent="0.25">
      <c r="A6872" s="1"/>
      <c r="E6872" s="1"/>
    </row>
    <row r="6873" spans="1:5" x14ac:dyDescent="0.25">
      <c r="A6873" s="1"/>
      <c r="E6873" s="1"/>
    </row>
    <row r="6874" spans="1:5" x14ac:dyDescent="0.25">
      <c r="A6874" s="1"/>
      <c r="E6874" s="1"/>
    </row>
    <row r="6875" spans="1:5" x14ac:dyDescent="0.25">
      <c r="A6875" s="1"/>
      <c r="E6875" s="1"/>
    </row>
    <row r="6876" spans="1:5" x14ac:dyDescent="0.25">
      <c r="A6876" s="1"/>
      <c r="E6876" s="1"/>
    </row>
    <row r="6877" spans="1:5" x14ac:dyDescent="0.25">
      <c r="A6877" s="1"/>
      <c r="E6877" s="1"/>
    </row>
    <row r="6878" spans="1:5" x14ac:dyDescent="0.25">
      <c r="A6878" s="1"/>
      <c r="E6878" s="1"/>
    </row>
    <row r="6879" spans="1:5" x14ac:dyDescent="0.25">
      <c r="A6879" s="1"/>
      <c r="E6879" s="1"/>
    </row>
    <row r="6880" spans="1:5" x14ac:dyDescent="0.25">
      <c r="A6880" s="1"/>
      <c r="E6880" s="1"/>
    </row>
    <row r="6881" spans="1:5" x14ac:dyDescent="0.25">
      <c r="A6881" s="1"/>
      <c r="E6881" s="1"/>
    </row>
    <row r="6882" spans="1:5" x14ac:dyDescent="0.25">
      <c r="A6882" s="1"/>
      <c r="E6882" s="1"/>
    </row>
    <row r="6883" spans="1:5" x14ac:dyDescent="0.25">
      <c r="A6883" s="1"/>
      <c r="E6883" s="1"/>
    </row>
    <row r="6884" spans="1:5" x14ac:dyDescent="0.25">
      <c r="A6884" s="1"/>
      <c r="E6884" s="1"/>
    </row>
    <row r="6885" spans="1:5" x14ac:dyDescent="0.25">
      <c r="A6885" s="1"/>
      <c r="E6885" s="1"/>
    </row>
    <row r="6886" spans="1:5" x14ac:dyDescent="0.25">
      <c r="A6886" s="1"/>
      <c r="E6886" s="1"/>
    </row>
    <row r="6887" spans="1:5" x14ac:dyDescent="0.25">
      <c r="A6887" s="1"/>
      <c r="E6887" s="1"/>
    </row>
    <row r="6888" spans="1:5" x14ac:dyDescent="0.25">
      <c r="A6888" s="1"/>
      <c r="E6888" s="1"/>
    </row>
    <row r="6889" spans="1:5" x14ac:dyDescent="0.25">
      <c r="A6889" s="1"/>
      <c r="E6889" s="1"/>
    </row>
    <row r="6890" spans="1:5" x14ac:dyDescent="0.25">
      <c r="A6890" s="1"/>
      <c r="E6890" s="1"/>
    </row>
    <row r="6891" spans="1:5" x14ac:dyDescent="0.25">
      <c r="A6891" s="1"/>
      <c r="E6891" s="1"/>
    </row>
    <row r="6892" spans="1:5" x14ac:dyDescent="0.25">
      <c r="A6892" s="1"/>
      <c r="E6892" s="1"/>
    </row>
    <row r="6893" spans="1:5" x14ac:dyDescent="0.25">
      <c r="A6893" s="1"/>
      <c r="E6893" s="1"/>
    </row>
    <row r="6894" spans="1:5" x14ac:dyDescent="0.25">
      <c r="A6894" s="1"/>
      <c r="E6894" s="1"/>
    </row>
    <row r="6895" spans="1:5" x14ac:dyDescent="0.25">
      <c r="A6895" s="1"/>
      <c r="E6895" s="1"/>
    </row>
    <row r="6896" spans="1:5" x14ac:dyDescent="0.25">
      <c r="A6896" s="1"/>
      <c r="E6896" s="1"/>
    </row>
    <row r="6897" spans="1:5" x14ac:dyDescent="0.25">
      <c r="A6897" s="1"/>
      <c r="E6897" s="1"/>
    </row>
    <row r="6898" spans="1:5" x14ac:dyDescent="0.25">
      <c r="A6898" s="1"/>
      <c r="E6898" s="1"/>
    </row>
    <row r="6899" spans="1:5" x14ac:dyDescent="0.25">
      <c r="A6899" s="1"/>
      <c r="E6899" s="1"/>
    </row>
    <row r="6900" spans="1:5" x14ac:dyDescent="0.25">
      <c r="A6900" s="1"/>
      <c r="E6900" s="1"/>
    </row>
    <row r="6901" spans="1:5" x14ac:dyDescent="0.25">
      <c r="A6901" s="1"/>
      <c r="E6901" s="1"/>
    </row>
    <row r="6902" spans="1:5" x14ac:dyDescent="0.25">
      <c r="A6902" s="1"/>
      <c r="E6902" s="1"/>
    </row>
    <row r="6903" spans="1:5" x14ac:dyDescent="0.25">
      <c r="A6903" s="1"/>
      <c r="E6903" s="1"/>
    </row>
    <row r="6904" spans="1:5" x14ac:dyDescent="0.25">
      <c r="A6904" s="1"/>
      <c r="E6904" s="1"/>
    </row>
    <row r="6905" spans="1:5" x14ac:dyDescent="0.25">
      <c r="A6905" s="1"/>
      <c r="E6905" s="1"/>
    </row>
    <row r="6906" spans="1:5" x14ac:dyDescent="0.25">
      <c r="A6906" s="1"/>
      <c r="E6906" s="1"/>
    </row>
    <row r="6907" spans="1:5" x14ac:dyDescent="0.25">
      <c r="A6907" s="1"/>
      <c r="E6907" s="1"/>
    </row>
    <row r="6908" spans="1:5" x14ac:dyDescent="0.25">
      <c r="A6908" s="1"/>
      <c r="E6908" s="1"/>
    </row>
    <row r="6909" spans="1:5" x14ac:dyDescent="0.25">
      <c r="A6909" s="1"/>
      <c r="E6909" s="1"/>
    </row>
    <row r="6910" spans="1:5" x14ac:dyDescent="0.25">
      <c r="A6910" s="1"/>
      <c r="E6910" s="1"/>
    </row>
    <row r="6911" spans="1:5" x14ac:dyDescent="0.25">
      <c r="A6911" s="1"/>
      <c r="E6911" s="1"/>
    </row>
    <row r="6912" spans="1:5" x14ac:dyDescent="0.25">
      <c r="A6912" s="1"/>
      <c r="E6912" s="1"/>
    </row>
    <row r="6913" spans="1:5" x14ac:dyDescent="0.25">
      <c r="A6913" s="1"/>
      <c r="E6913" s="1"/>
    </row>
    <row r="6914" spans="1:5" x14ac:dyDescent="0.25">
      <c r="A6914" s="1"/>
      <c r="E6914" s="1"/>
    </row>
    <row r="6915" spans="1:5" x14ac:dyDescent="0.25">
      <c r="A6915" s="1"/>
      <c r="E6915" s="1"/>
    </row>
    <row r="6916" spans="1:5" x14ac:dyDescent="0.25">
      <c r="A6916" s="1"/>
      <c r="E6916" s="1"/>
    </row>
    <row r="6917" spans="1:5" x14ac:dyDescent="0.25">
      <c r="A6917" s="1"/>
      <c r="E6917" s="1"/>
    </row>
    <row r="6918" spans="1:5" x14ac:dyDescent="0.25">
      <c r="A6918" s="1"/>
      <c r="E6918" s="1"/>
    </row>
    <row r="6919" spans="1:5" x14ac:dyDescent="0.25">
      <c r="A6919" s="1"/>
      <c r="E6919" s="1"/>
    </row>
    <row r="6920" spans="1:5" x14ac:dyDescent="0.25">
      <c r="A6920" s="1"/>
      <c r="E6920" s="1"/>
    </row>
    <row r="6921" spans="1:5" x14ac:dyDescent="0.25">
      <c r="A6921" s="1"/>
      <c r="E6921" s="1"/>
    </row>
    <row r="6922" spans="1:5" x14ac:dyDescent="0.25">
      <c r="A6922" s="1"/>
      <c r="E6922" s="1"/>
    </row>
    <row r="6923" spans="1:5" x14ac:dyDescent="0.25">
      <c r="A6923" s="1"/>
      <c r="E6923" s="1"/>
    </row>
    <row r="6924" spans="1:5" x14ac:dyDescent="0.25">
      <c r="A6924" s="1"/>
      <c r="E6924" s="1"/>
    </row>
    <row r="6925" spans="1:5" x14ac:dyDescent="0.25">
      <c r="A6925" s="1"/>
      <c r="E6925" s="1"/>
    </row>
    <row r="6926" spans="1:5" x14ac:dyDescent="0.25">
      <c r="A6926" s="1"/>
      <c r="E6926" s="1"/>
    </row>
    <row r="6927" spans="1:5" x14ac:dyDescent="0.25">
      <c r="A6927" s="1"/>
      <c r="E6927" s="1"/>
    </row>
    <row r="6928" spans="1:5" x14ac:dyDescent="0.25">
      <c r="A6928" s="1"/>
      <c r="E6928" s="1"/>
    </row>
    <row r="6929" spans="1:5" x14ac:dyDescent="0.25">
      <c r="A6929" s="1"/>
      <c r="E6929" s="1"/>
    </row>
    <row r="6930" spans="1:5" x14ac:dyDescent="0.25">
      <c r="A6930" s="1"/>
      <c r="E6930" s="1"/>
    </row>
    <row r="6931" spans="1:5" x14ac:dyDescent="0.25">
      <c r="A6931" s="1"/>
      <c r="E6931" s="1"/>
    </row>
    <row r="6932" spans="1:5" x14ac:dyDescent="0.25">
      <c r="A6932" s="1"/>
      <c r="E6932" s="1"/>
    </row>
    <row r="6933" spans="1:5" x14ac:dyDescent="0.25">
      <c r="A6933" s="1"/>
      <c r="E6933" s="1"/>
    </row>
    <row r="6934" spans="1:5" x14ac:dyDescent="0.25">
      <c r="A6934" s="1"/>
      <c r="E6934" s="1"/>
    </row>
    <row r="6935" spans="1:5" x14ac:dyDescent="0.25">
      <c r="A6935" s="1"/>
      <c r="E6935" s="1"/>
    </row>
    <row r="6936" spans="1:5" x14ac:dyDescent="0.25">
      <c r="A6936" s="1"/>
      <c r="E6936" s="1"/>
    </row>
    <row r="6937" spans="1:5" x14ac:dyDescent="0.25">
      <c r="A6937" s="1"/>
      <c r="E6937" s="1"/>
    </row>
    <row r="6938" spans="1:5" x14ac:dyDescent="0.25">
      <c r="A6938" s="1"/>
      <c r="E6938" s="1"/>
    </row>
    <row r="6939" spans="1:5" x14ac:dyDescent="0.25">
      <c r="A6939" s="1"/>
      <c r="E6939" s="1"/>
    </row>
    <row r="6940" spans="1:5" x14ac:dyDescent="0.25">
      <c r="A6940" s="1"/>
      <c r="E6940" s="1"/>
    </row>
    <row r="6941" spans="1:5" x14ac:dyDescent="0.25">
      <c r="A6941" s="1"/>
      <c r="E6941" s="1"/>
    </row>
    <row r="6942" spans="1:5" x14ac:dyDescent="0.25">
      <c r="A6942" s="1"/>
      <c r="E6942" s="1"/>
    </row>
    <row r="6943" spans="1:5" x14ac:dyDescent="0.25">
      <c r="A6943" s="1"/>
      <c r="E6943" s="1"/>
    </row>
    <row r="6944" spans="1:5" x14ac:dyDescent="0.25">
      <c r="A6944" s="1"/>
      <c r="E6944" s="1"/>
    </row>
    <row r="6945" spans="1:5" x14ac:dyDescent="0.25">
      <c r="A6945" s="1"/>
      <c r="E6945" s="1"/>
    </row>
    <row r="6946" spans="1:5" x14ac:dyDescent="0.25">
      <c r="A6946" s="1"/>
      <c r="E6946" s="1"/>
    </row>
    <row r="6947" spans="1:5" x14ac:dyDescent="0.25">
      <c r="A6947" s="1"/>
      <c r="E6947" s="1"/>
    </row>
    <row r="6948" spans="1:5" x14ac:dyDescent="0.25">
      <c r="A6948" s="1"/>
      <c r="E6948" s="1"/>
    </row>
    <row r="6949" spans="1:5" x14ac:dyDescent="0.25">
      <c r="A6949" s="1"/>
      <c r="E6949" s="1"/>
    </row>
    <row r="6950" spans="1:5" x14ac:dyDescent="0.25">
      <c r="A6950" s="1"/>
      <c r="E6950" s="1"/>
    </row>
    <row r="6951" spans="1:5" x14ac:dyDescent="0.25">
      <c r="A6951" s="1"/>
      <c r="E6951" s="1"/>
    </row>
    <row r="6952" spans="1:5" x14ac:dyDescent="0.25">
      <c r="A6952" s="1"/>
      <c r="E6952" s="1"/>
    </row>
    <row r="6953" spans="1:5" x14ac:dyDescent="0.25">
      <c r="A6953" s="1"/>
      <c r="E6953" s="1"/>
    </row>
    <row r="6954" spans="1:5" x14ac:dyDescent="0.25">
      <c r="A6954" s="1"/>
      <c r="E6954" s="1"/>
    </row>
    <row r="6955" spans="1:5" x14ac:dyDescent="0.25">
      <c r="A6955" s="1"/>
      <c r="E6955" s="1"/>
    </row>
    <row r="6956" spans="1:5" x14ac:dyDescent="0.25">
      <c r="A6956" s="1"/>
      <c r="E6956" s="1"/>
    </row>
    <row r="6957" spans="1:5" x14ac:dyDescent="0.25">
      <c r="A6957" s="1"/>
      <c r="E6957" s="1"/>
    </row>
    <row r="6958" spans="1:5" x14ac:dyDescent="0.25">
      <c r="A6958" s="1"/>
      <c r="E6958" s="1"/>
    </row>
    <row r="6959" spans="1:5" x14ac:dyDescent="0.25">
      <c r="A6959" s="1"/>
      <c r="E6959" s="1"/>
    </row>
    <row r="6960" spans="1:5" x14ac:dyDescent="0.25">
      <c r="A6960" s="1"/>
      <c r="E6960" s="1"/>
    </row>
    <row r="6961" spans="1:5" x14ac:dyDescent="0.25">
      <c r="A6961" s="1"/>
      <c r="E6961" s="1"/>
    </row>
    <row r="6962" spans="1:5" x14ac:dyDescent="0.25">
      <c r="A6962" s="1"/>
      <c r="E6962" s="1"/>
    </row>
    <row r="6963" spans="1:5" x14ac:dyDescent="0.25">
      <c r="A6963" s="1"/>
      <c r="E6963" s="1"/>
    </row>
    <row r="6964" spans="1:5" x14ac:dyDescent="0.25">
      <c r="A6964" s="1"/>
      <c r="E6964" s="1"/>
    </row>
    <row r="6965" spans="1:5" x14ac:dyDescent="0.25">
      <c r="A6965" s="1"/>
      <c r="E6965" s="1"/>
    </row>
    <row r="6966" spans="1:5" x14ac:dyDescent="0.25">
      <c r="A6966" s="1"/>
      <c r="E6966" s="1"/>
    </row>
    <row r="6967" spans="1:5" x14ac:dyDescent="0.25">
      <c r="A6967" s="1"/>
      <c r="E6967" s="1"/>
    </row>
    <row r="6968" spans="1:5" x14ac:dyDescent="0.25">
      <c r="A6968" s="1"/>
      <c r="E6968" s="1"/>
    </row>
    <row r="6969" spans="1:5" x14ac:dyDescent="0.25">
      <c r="A6969" s="1"/>
      <c r="E6969" s="1"/>
    </row>
    <row r="6970" spans="1:5" x14ac:dyDescent="0.25">
      <c r="A6970" s="1"/>
      <c r="E6970" s="1"/>
    </row>
    <row r="6971" spans="1:5" x14ac:dyDescent="0.25">
      <c r="A6971" s="1"/>
      <c r="E6971" s="1"/>
    </row>
    <row r="6972" spans="1:5" x14ac:dyDescent="0.25">
      <c r="A6972" s="1"/>
      <c r="E6972" s="1"/>
    </row>
    <row r="6973" spans="1:5" x14ac:dyDescent="0.25">
      <c r="A6973" s="1"/>
      <c r="E6973" s="1"/>
    </row>
    <row r="6974" spans="1:5" x14ac:dyDescent="0.25">
      <c r="A6974" s="1"/>
      <c r="E6974" s="1"/>
    </row>
    <row r="6975" spans="1:5" x14ac:dyDescent="0.25">
      <c r="A6975" s="1"/>
      <c r="E6975" s="1"/>
    </row>
    <row r="6976" spans="1:5" x14ac:dyDescent="0.25">
      <c r="A6976" s="1"/>
      <c r="E6976" s="1"/>
    </row>
    <row r="6977" spans="1:5" x14ac:dyDescent="0.25">
      <c r="A6977" s="1"/>
      <c r="E6977" s="1"/>
    </row>
    <row r="6978" spans="1:5" x14ac:dyDescent="0.25">
      <c r="A6978" s="1"/>
      <c r="E6978" s="1"/>
    </row>
    <row r="6979" spans="1:5" x14ac:dyDescent="0.25">
      <c r="A6979" s="1"/>
      <c r="E6979" s="1"/>
    </row>
    <row r="6980" spans="1:5" x14ac:dyDescent="0.25">
      <c r="A6980" s="1"/>
      <c r="E6980" s="1"/>
    </row>
    <row r="6981" spans="1:5" x14ac:dyDescent="0.25">
      <c r="A6981" s="1"/>
      <c r="E6981" s="1"/>
    </row>
    <row r="6982" spans="1:5" x14ac:dyDescent="0.25">
      <c r="A6982" s="1"/>
      <c r="E6982" s="1"/>
    </row>
    <row r="6983" spans="1:5" x14ac:dyDescent="0.25">
      <c r="A6983" s="1"/>
      <c r="E6983" s="1"/>
    </row>
    <row r="6984" spans="1:5" x14ac:dyDescent="0.25">
      <c r="A6984" s="1"/>
      <c r="E6984" s="1"/>
    </row>
    <row r="6985" spans="1:5" x14ac:dyDescent="0.25">
      <c r="A6985" s="1"/>
      <c r="E6985" s="1"/>
    </row>
    <row r="6986" spans="1:5" x14ac:dyDescent="0.25">
      <c r="A6986" s="1"/>
      <c r="E6986" s="1"/>
    </row>
    <row r="6987" spans="1:5" x14ac:dyDescent="0.25">
      <c r="A6987" s="1"/>
      <c r="E6987" s="1"/>
    </row>
    <row r="6988" spans="1:5" x14ac:dyDescent="0.25">
      <c r="A6988" s="1"/>
      <c r="E6988" s="1"/>
    </row>
    <row r="6989" spans="1:5" x14ac:dyDescent="0.25">
      <c r="A6989" s="1"/>
      <c r="E6989" s="1"/>
    </row>
    <row r="6990" spans="1:5" x14ac:dyDescent="0.25">
      <c r="A6990" s="1"/>
      <c r="E6990" s="1"/>
    </row>
    <row r="6991" spans="1:5" x14ac:dyDescent="0.25">
      <c r="A6991" s="1"/>
      <c r="E6991" s="1"/>
    </row>
    <row r="6992" spans="1:5" x14ac:dyDescent="0.25">
      <c r="A6992" s="1"/>
      <c r="E6992" s="1"/>
    </row>
    <row r="6993" spans="1:5" x14ac:dyDescent="0.25">
      <c r="A6993" s="1"/>
      <c r="E6993" s="1"/>
    </row>
    <row r="6994" spans="1:5" x14ac:dyDescent="0.25">
      <c r="A6994" s="1"/>
      <c r="E6994" s="1"/>
    </row>
    <row r="6995" spans="1:5" x14ac:dyDescent="0.25">
      <c r="A6995" s="1"/>
      <c r="E6995" s="1"/>
    </row>
    <row r="6996" spans="1:5" x14ac:dyDescent="0.25">
      <c r="A6996" s="1"/>
      <c r="E6996" s="1"/>
    </row>
    <row r="6997" spans="1:5" x14ac:dyDescent="0.25">
      <c r="A6997" s="1"/>
      <c r="E6997" s="1"/>
    </row>
    <row r="6998" spans="1:5" x14ac:dyDescent="0.25">
      <c r="A6998" s="1"/>
      <c r="E6998" s="1"/>
    </row>
    <row r="6999" spans="1:5" x14ac:dyDescent="0.25">
      <c r="A6999" s="1"/>
      <c r="E6999" s="1"/>
    </row>
    <row r="7000" spans="1:5" x14ac:dyDescent="0.25">
      <c r="A7000" s="1"/>
      <c r="E7000" s="1"/>
    </row>
    <row r="7001" spans="1:5" x14ac:dyDescent="0.25">
      <c r="A7001" s="1"/>
      <c r="E7001" s="1"/>
    </row>
    <row r="7002" spans="1:5" x14ac:dyDescent="0.25">
      <c r="A7002" s="1"/>
      <c r="E7002" s="1"/>
    </row>
    <row r="7003" spans="1:5" x14ac:dyDescent="0.25">
      <c r="A7003" s="1"/>
      <c r="E7003" s="1"/>
    </row>
    <row r="7004" spans="1:5" x14ac:dyDescent="0.25">
      <c r="A7004" s="1"/>
      <c r="E7004" s="1"/>
    </row>
    <row r="7005" spans="1:5" x14ac:dyDescent="0.25">
      <c r="A7005" s="1"/>
      <c r="E7005" s="1"/>
    </row>
    <row r="7006" spans="1:5" x14ac:dyDescent="0.25">
      <c r="A7006" s="1"/>
      <c r="E7006" s="1"/>
    </row>
    <row r="7007" spans="1:5" x14ac:dyDescent="0.25">
      <c r="A7007" s="1"/>
      <c r="E7007" s="1"/>
    </row>
    <row r="7008" spans="1:5" x14ac:dyDescent="0.25">
      <c r="A7008" s="1"/>
      <c r="E7008" s="1"/>
    </row>
    <row r="7009" spans="1:5" x14ac:dyDescent="0.25">
      <c r="A7009" s="1"/>
      <c r="E7009" s="1"/>
    </row>
    <row r="7010" spans="1:5" x14ac:dyDescent="0.25">
      <c r="A7010" s="1"/>
      <c r="E7010" s="1"/>
    </row>
    <row r="7011" spans="1:5" x14ac:dyDescent="0.25">
      <c r="A7011" s="1"/>
      <c r="E7011" s="1"/>
    </row>
    <row r="7012" spans="1:5" x14ac:dyDescent="0.25">
      <c r="A7012" s="1"/>
      <c r="E7012" s="1"/>
    </row>
    <row r="7013" spans="1:5" x14ac:dyDescent="0.25">
      <c r="A7013" s="1"/>
      <c r="E7013" s="1"/>
    </row>
    <row r="7014" spans="1:5" x14ac:dyDescent="0.25">
      <c r="A7014" s="1"/>
      <c r="E7014" s="1"/>
    </row>
    <row r="7015" spans="1:5" x14ac:dyDescent="0.25">
      <c r="A7015" s="1"/>
      <c r="E7015" s="1"/>
    </row>
    <row r="7016" spans="1:5" x14ac:dyDescent="0.25">
      <c r="A7016" s="1"/>
      <c r="E7016" s="1"/>
    </row>
    <row r="7017" spans="1:5" x14ac:dyDescent="0.25">
      <c r="A7017" s="1"/>
      <c r="E7017" s="1"/>
    </row>
    <row r="7018" spans="1:5" x14ac:dyDescent="0.25">
      <c r="A7018" s="1"/>
      <c r="E7018" s="1"/>
    </row>
    <row r="7019" spans="1:5" x14ac:dyDescent="0.25">
      <c r="A7019" s="1"/>
      <c r="E7019" s="1"/>
    </row>
    <row r="7020" spans="1:5" x14ac:dyDescent="0.25">
      <c r="A7020" s="1"/>
      <c r="E7020" s="1"/>
    </row>
    <row r="7021" spans="1:5" x14ac:dyDescent="0.25">
      <c r="A7021" s="1"/>
      <c r="E7021" s="1"/>
    </row>
    <row r="7022" spans="1:5" x14ac:dyDescent="0.25">
      <c r="A7022" s="1"/>
      <c r="E7022" s="1"/>
    </row>
    <row r="7023" spans="1:5" x14ac:dyDescent="0.25">
      <c r="A7023" s="1"/>
      <c r="E7023" s="1"/>
    </row>
    <row r="7024" spans="1:5" x14ac:dyDescent="0.25">
      <c r="A7024" s="1"/>
      <c r="E7024" s="1"/>
    </row>
    <row r="7025" spans="1:5" x14ac:dyDescent="0.25">
      <c r="A7025" s="1"/>
      <c r="E7025" s="1"/>
    </row>
    <row r="7026" spans="1:5" x14ac:dyDescent="0.25">
      <c r="A7026" s="1"/>
      <c r="E7026" s="1"/>
    </row>
    <row r="7027" spans="1:5" x14ac:dyDescent="0.25">
      <c r="A7027" s="1"/>
      <c r="E7027" s="1"/>
    </row>
    <row r="7028" spans="1:5" x14ac:dyDescent="0.25">
      <c r="A7028" s="1"/>
      <c r="E7028" s="1"/>
    </row>
    <row r="7029" spans="1:5" x14ac:dyDescent="0.25">
      <c r="A7029" s="1"/>
      <c r="E7029" s="1"/>
    </row>
    <row r="7030" spans="1:5" x14ac:dyDescent="0.25">
      <c r="A7030" s="1"/>
      <c r="E7030" s="1"/>
    </row>
    <row r="7031" spans="1:5" x14ac:dyDescent="0.25">
      <c r="A7031" s="1"/>
      <c r="E7031" s="1"/>
    </row>
    <row r="7032" spans="1:5" x14ac:dyDescent="0.25">
      <c r="A7032" s="1"/>
      <c r="E7032" s="1"/>
    </row>
    <row r="7033" spans="1:5" x14ac:dyDescent="0.25">
      <c r="A7033" s="1"/>
      <c r="E7033" s="1"/>
    </row>
    <row r="7034" spans="1:5" x14ac:dyDescent="0.25">
      <c r="A7034" s="1"/>
      <c r="E7034" s="1"/>
    </row>
    <row r="7035" spans="1:5" x14ac:dyDescent="0.25">
      <c r="A7035" s="1"/>
      <c r="E7035" s="1"/>
    </row>
    <row r="7036" spans="1:5" x14ac:dyDescent="0.25">
      <c r="A7036" s="1"/>
      <c r="E7036" s="1"/>
    </row>
    <row r="7037" spans="1:5" x14ac:dyDescent="0.25">
      <c r="A7037" s="1"/>
      <c r="E7037" s="1"/>
    </row>
    <row r="7038" spans="1:5" x14ac:dyDescent="0.25">
      <c r="A7038" s="1"/>
      <c r="E7038" s="1"/>
    </row>
    <row r="7039" spans="1:5" x14ac:dyDescent="0.25">
      <c r="A7039" s="1"/>
      <c r="E7039" s="1"/>
    </row>
    <row r="7040" spans="1:5" x14ac:dyDescent="0.25">
      <c r="A7040" s="1"/>
      <c r="E7040" s="1"/>
    </row>
    <row r="7041" spans="1:5" x14ac:dyDescent="0.25">
      <c r="A7041" s="1"/>
      <c r="E7041" s="1"/>
    </row>
    <row r="7042" spans="1:5" x14ac:dyDescent="0.25">
      <c r="A7042" s="1"/>
      <c r="E7042" s="1"/>
    </row>
    <row r="7043" spans="1:5" x14ac:dyDescent="0.25">
      <c r="A7043" s="1"/>
      <c r="E7043" s="1"/>
    </row>
    <row r="7044" spans="1:5" x14ac:dyDescent="0.25">
      <c r="A7044" s="1"/>
      <c r="E7044" s="1"/>
    </row>
    <row r="7045" spans="1:5" x14ac:dyDescent="0.25">
      <c r="A7045" s="1"/>
      <c r="E7045" s="1"/>
    </row>
    <row r="7046" spans="1:5" x14ac:dyDescent="0.25">
      <c r="A7046" s="1"/>
      <c r="E7046" s="1"/>
    </row>
    <row r="7047" spans="1:5" x14ac:dyDescent="0.25">
      <c r="A7047" s="1"/>
      <c r="E7047" s="1"/>
    </row>
    <row r="7048" spans="1:5" x14ac:dyDescent="0.25">
      <c r="A7048" s="1"/>
      <c r="E7048" s="1"/>
    </row>
    <row r="7049" spans="1:5" x14ac:dyDescent="0.25">
      <c r="A7049" s="1"/>
      <c r="E7049" s="1"/>
    </row>
    <row r="7050" spans="1:5" x14ac:dyDescent="0.25">
      <c r="A7050" s="1"/>
      <c r="E7050" s="1"/>
    </row>
    <row r="7051" spans="1:5" x14ac:dyDescent="0.25">
      <c r="A7051" s="1"/>
      <c r="E7051" s="1"/>
    </row>
    <row r="7052" spans="1:5" x14ac:dyDescent="0.25">
      <c r="A7052" s="1"/>
      <c r="E7052" s="1"/>
    </row>
    <row r="7053" spans="1:5" x14ac:dyDescent="0.25">
      <c r="A7053" s="1"/>
      <c r="E7053" s="1"/>
    </row>
    <row r="7054" spans="1:5" x14ac:dyDescent="0.25">
      <c r="A7054" s="1"/>
      <c r="E7054" s="1"/>
    </row>
    <row r="7055" spans="1:5" x14ac:dyDescent="0.25">
      <c r="A7055" s="1"/>
      <c r="E7055" s="1"/>
    </row>
    <row r="7056" spans="1:5" x14ac:dyDescent="0.25">
      <c r="A7056" s="1"/>
      <c r="E7056" s="1"/>
    </row>
    <row r="7057" spans="1:5" x14ac:dyDescent="0.25">
      <c r="A7057" s="1"/>
      <c r="E7057" s="1"/>
    </row>
    <row r="7058" spans="1:5" x14ac:dyDescent="0.25">
      <c r="A7058" s="1"/>
      <c r="E7058" s="1"/>
    </row>
    <row r="7059" spans="1:5" x14ac:dyDescent="0.25">
      <c r="A7059" s="1"/>
      <c r="E7059" s="1"/>
    </row>
    <row r="7060" spans="1:5" x14ac:dyDescent="0.25">
      <c r="A7060" s="1"/>
      <c r="E7060" s="1"/>
    </row>
    <row r="7061" spans="1:5" x14ac:dyDescent="0.25">
      <c r="A7061" s="1"/>
      <c r="E7061" s="1"/>
    </row>
    <row r="7062" spans="1:5" x14ac:dyDescent="0.25">
      <c r="A7062" s="1"/>
      <c r="E7062" s="1"/>
    </row>
    <row r="7063" spans="1:5" x14ac:dyDescent="0.25">
      <c r="A7063" s="1"/>
      <c r="E7063" s="1"/>
    </row>
    <row r="7064" spans="1:5" x14ac:dyDescent="0.25">
      <c r="A7064" s="1"/>
      <c r="E7064" s="1"/>
    </row>
    <row r="7065" spans="1:5" x14ac:dyDescent="0.25">
      <c r="A7065" s="1"/>
      <c r="E7065" s="1"/>
    </row>
    <row r="7066" spans="1:5" x14ac:dyDescent="0.25">
      <c r="A7066" s="1"/>
      <c r="E7066" s="1"/>
    </row>
    <row r="7067" spans="1:5" x14ac:dyDescent="0.25">
      <c r="A7067" s="1"/>
      <c r="E7067" s="1"/>
    </row>
    <row r="7068" spans="1:5" x14ac:dyDescent="0.25">
      <c r="A7068" s="1"/>
      <c r="E7068" s="1"/>
    </row>
    <row r="7069" spans="1:5" x14ac:dyDescent="0.25">
      <c r="A7069" s="1"/>
      <c r="E7069" s="1"/>
    </row>
    <row r="7070" spans="1:5" x14ac:dyDescent="0.25">
      <c r="A7070" s="1"/>
      <c r="E7070" s="1"/>
    </row>
    <row r="7071" spans="1:5" x14ac:dyDescent="0.25">
      <c r="A7071" s="1"/>
      <c r="E7071" s="1"/>
    </row>
    <row r="7072" spans="1:5" x14ac:dyDescent="0.25">
      <c r="A7072" s="1"/>
      <c r="E7072" s="1"/>
    </row>
    <row r="7073" spans="1:5" x14ac:dyDescent="0.25">
      <c r="A7073" s="1"/>
      <c r="E7073" s="1"/>
    </row>
    <row r="7074" spans="1:5" x14ac:dyDescent="0.25">
      <c r="A7074" s="1"/>
      <c r="E7074" s="1"/>
    </row>
    <row r="7075" spans="1:5" x14ac:dyDescent="0.25">
      <c r="A7075" s="1"/>
      <c r="E7075" s="1"/>
    </row>
    <row r="7076" spans="1:5" x14ac:dyDescent="0.25">
      <c r="A7076" s="1"/>
      <c r="E7076" s="1"/>
    </row>
    <row r="7077" spans="1:5" x14ac:dyDescent="0.25">
      <c r="A7077" s="1"/>
      <c r="E7077" s="1"/>
    </row>
    <row r="7078" spans="1:5" x14ac:dyDescent="0.25">
      <c r="A7078" s="1"/>
      <c r="E7078" s="1"/>
    </row>
    <row r="7079" spans="1:5" x14ac:dyDescent="0.25">
      <c r="A7079" s="1"/>
      <c r="E7079" s="1"/>
    </row>
    <row r="7080" spans="1:5" x14ac:dyDescent="0.25">
      <c r="A7080" s="1"/>
      <c r="E7080" s="1"/>
    </row>
    <row r="7081" spans="1:5" x14ac:dyDescent="0.25">
      <c r="A7081" s="1"/>
      <c r="E7081" s="1"/>
    </row>
    <row r="7082" spans="1:5" x14ac:dyDescent="0.25">
      <c r="A7082" s="1"/>
      <c r="E7082" s="1"/>
    </row>
    <row r="7083" spans="1:5" x14ac:dyDescent="0.25">
      <c r="A7083" s="1"/>
      <c r="E7083" s="1"/>
    </row>
    <row r="7084" spans="1:5" x14ac:dyDescent="0.25">
      <c r="A7084" s="1"/>
      <c r="E7084" s="1"/>
    </row>
    <row r="7085" spans="1:5" x14ac:dyDescent="0.25">
      <c r="A7085" s="1"/>
      <c r="E7085" s="1"/>
    </row>
    <row r="7086" spans="1:5" x14ac:dyDescent="0.25">
      <c r="A7086" s="1"/>
      <c r="E7086" s="1"/>
    </row>
    <row r="7087" spans="1:5" x14ac:dyDescent="0.25">
      <c r="A7087" s="1"/>
      <c r="E7087" s="1"/>
    </row>
    <row r="7088" spans="1:5" x14ac:dyDescent="0.25">
      <c r="A7088" s="1"/>
      <c r="E7088" s="1"/>
    </row>
    <row r="7089" spans="1:5" x14ac:dyDescent="0.25">
      <c r="A7089" s="1"/>
      <c r="E7089" s="1"/>
    </row>
    <row r="7090" spans="1:5" x14ac:dyDescent="0.25">
      <c r="A7090" s="1"/>
      <c r="E7090" s="1"/>
    </row>
    <row r="7091" spans="1:5" x14ac:dyDescent="0.25">
      <c r="A7091" s="1"/>
      <c r="E7091" s="1"/>
    </row>
    <row r="7092" spans="1:5" x14ac:dyDescent="0.25">
      <c r="A7092" s="1"/>
      <c r="E7092" s="1"/>
    </row>
    <row r="7093" spans="1:5" x14ac:dyDescent="0.25">
      <c r="A7093" s="1"/>
      <c r="E7093" s="1"/>
    </row>
    <row r="7094" spans="1:5" x14ac:dyDescent="0.25">
      <c r="A7094" s="1"/>
      <c r="E7094" s="1"/>
    </row>
    <row r="7095" spans="1:5" x14ac:dyDescent="0.25">
      <c r="A7095" s="1"/>
      <c r="E7095" s="1"/>
    </row>
    <row r="7096" spans="1:5" x14ac:dyDescent="0.25">
      <c r="A7096" s="1"/>
      <c r="E7096" s="1"/>
    </row>
    <row r="7097" spans="1:5" x14ac:dyDescent="0.25">
      <c r="A7097" s="1"/>
      <c r="E7097" s="1"/>
    </row>
    <row r="7098" spans="1:5" x14ac:dyDescent="0.25">
      <c r="A7098" s="1"/>
      <c r="E7098" s="1"/>
    </row>
    <row r="7099" spans="1:5" x14ac:dyDescent="0.25">
      <c r="A7099" s="1"/>
      <c r="E7099" s="1"/>
    </row>
    <row r="7100" spans="1:5" x14ac:dyDescent="0.25">
      <c r="A7100" s="1"/>
      <c r="E7100" s="1"/>
    </row>
    <row r="7101" spans="1:5" x14ac:dyDescent="0.25">
      <c r="A7101" s="1"/>
      <c r="E7101" s="1"/>
    </row>
    <row r="7102" spans="1:5" x14ac:dyDescent="0.25">
      <c r="A7102" s="1"/>
      <c r="E7102" s="1"/>
    </row>
    <row r="7103" spans="1:5" x14ac:dyDescent="0.25">
      <c r="A7103" s="1"/>
      <c r="E7103" s="1"/>
    </row>
    <row r="7104" spans="1:5" x14ac:dyDescent="0.25">
      <c r="A7104" s="1"/>
      <c r="E7104" s="1"/>
    </row>
    <row r="7105" spans="1:5" x14ac:dyDescent="0.25">
      <c r="A7105" s="1"/>
      <c r="E7105" s="1"/>
    </row>
    <row r="7106" spans="1:5" x14ac:dyDescent="0.25">
      <c r="A7106" s="1"/>
      <c r="E7106" s="1"/>
    </row>
    <row r="7107" spans="1:5" x14ac:dyDescent="0.25">
      <c r="A7107" s="1"/>
      <c r="E7107" s="1"/>
    </row>
    <row r="7108" spans="1:5" x14ac:dyDescent="0.25">
      <c r="A7108" s="1"/>
      <c r="E7108" s="1"/>
    </row>
    <row r="7109" spans="1:5" x14ac:dyDescent="0.25">
      <c r="A7109" s="1"/>
      <c r="E7109" s="1"/>
    </row>
    <row r="7110" spans="1:5" x14ac:dyDescent="0.25">
      <c r="A7110" s="1"/>
      <c r="E7110" s="1"/>
    </row>
    <row r="7111" spans="1:5" x14ac:dyDescent="0.25">
      <c r="A7111" s="1"/>
      <c r="E7111" s="1"/>
    </row>
    <row r="7112" spans="1:5" x14ac:dyDescent="0.25">
      <c r="A7112" s="1"/>
      <c r="E7112" s="1"/>
    </row>
    <row r="7113" spans="1:5" x14ac:dyDescent="0.25">
      <c r="A7113" s="1"/>
      <c r="E7113" s="1"/>
    </row>
    <row r="7114" spans="1:5" x14ac:dyDescent="0.25">
      <c r="A7114" s="1"/>
      <c r="E7114" s="1"/>
    </row>
    <row r="7115" spans="1:5" x14ac:dyDescent="0.25">
      <c r="A7115" s="1"/>
      <c r="E7115" s="1"/>
    </row>
    <row r="7116" spans="1:5" x14ac:dyDescent="0.25">
      <c r="A7116" s="1"/>
      <c r="E7116" s="1"/>
    </row>
    <row r="7117" spans="1:5" x14ac:dyDescent="0.25">
      <c r="A7117" s="1"/>
      <c r="E7117" s="1"/>
    </row>
    <row r="7118" spans="1:5" x14ac:dyDescent="0.25">
      <c r="A7118" s="1"/>
      <c r="E7118" s="1"/>
    </row>
    <row r="7119" spans="1:5" x14ac:dyDescent="0.25">
      <c r="A7119" s="1"/>
      <c r="E7119" s="1"/>
    </row>
    <row r="7120" spans="1:5" x14ac:dyDescent="0.25">
      <c r="A7120" s="1"/>
      <c r="E7120" s="1"/>
    </row>
    <row r="7121" spans="1:5" x14ac:dyDescent="0.25">
      <c r="A7121" s="1"/>
      <c r="E7121" s="1"/>
    </row>
    <row r="7122" spans="1:5" x14ac:dyDescent="0.25">
      <c r="A7122" s="1"/>
      <c r="E7122" s="1"/>
    </row>
    <row r="7123" spans="1:5" x14ac:dyDescent="0.25">
      <c r="A7123" s="1"/>
      <c r="E7123" s="1"/>
    </row>
    <row r="7124" spans="1:5" x14ac:dyDescent="0.25">
      <c r="A7124" s="1"/>
      <c r="E7124" s="1"/>
    </row>
    <row r="7125" spans="1:5" x14ac:dyDescent="0.25">
      <c r="A7125" s="1"/>
      <c r="E7125" s="1"/>
    </row>
    <row r="7126" spans="1:5" x14ac:dyDescent="0.25">
      <c r="A7126" s="1"/>
      <c r="E7126" s="1"/>
    </row>
    <row r="7127" spans="1:5" x14ac:dyDescent="0.25">
      <c r="A7127" s="1"/>
      <c r="E7127" s="1"/>
    </row>
    <row r="7128" spans="1:5" x14ac:dyDescent="0.25">
      <c r="A7128" s="1"/>
      <c r="E7128" s="1"/>
    </row>
    <row r="7129" spans="1:5" x14ac:dyDescent="0.25">
      <c r="A7129" s="1"/>
      <c r="E7129" s="1"/>
    </row>
    <row r="7130" spans="1:5" x14ac:dyDescent="0.25">
      <c r="A7130" s="1"/>
      <c r="E7130" s="1"/>
    </row>
    <row r="7131" spans="1:5" x14ac:dyDescent="0.25">
      <c r="A7131" s="1"/>
      <c r="E7131" s="1"/>
    </row>
    <row r="7132" spans="1:5" x14ac:dyDescent="0.25">
      <c r="A7132" s="1"/>
      <c r="E7132" s="1"/>
    </row>
    <row r="7133" spans="1:5" x14ac:dyDescent="0.25">
      <c r="A7133" s="1"/>
      <c r="E7133" s="1"/>
    </row>
    <row r="7134" spans="1:5" x14ac:dyDescent="0.25">
      <c r="A7134" s="1"/>
      <c r="E7134" s="1"/>
    </row>
    <row r="7135" spans="1:5" x14ac:dyDescent="0.25">
      <c r="A7135" s="1"/>
      <c r="E7135" s="1"/>
    </row>
    <row r="7136" spans="1:5" x14ac:dyDescent="0.25">
      <c r="A7136" s="1"/>
      <c r="E7136" s="1"/>
    </row>
    <row r="7137" spans="1:5" x14ac:dyDescent="0.25">
      <c r="A7137" s="1"/>
      <c r="E7137" s="1"/>
    </row>
    <row r="7138" spans="1:5" x14ac:dyDescent="0.25">
      <c r="A7138" s="1"/>
      <c r="E7138" s="1"/>
    </row>
    <row r="7139" spans="1:5" x14ac:dyDescent="0.25">
      <c r="A7139" s="1"/>
      <c r="E7139" s="1"/>
    </row>
    <row r="7140" spans="1:5" x14ac:dyDescent="0.25">
      <c r="A7140" s="1"/>
      <c r="E7140" s="1"/>
    </row>
    <row r="7141" spans="1:5" x14ac:dyDescent="0.25">
      <c r="A7141" s="1"/>
      <c r="E7141" s="1"/>
    </row>
    <row r="7142" spans="1:5" x14ac:dyDescent="0.25">
      <c r="A7142" s="1"/>
      <c r="E7142" s="1"/>
    </row>
    <row r="7143" spans="1:5" x14ac:dyDescent="0.25">
      <c r="A7143" s="1"/>
      <c r="E7143" s="1"/>
    </row>
    <row r="7144" spans="1:5" x14ac:dyDescent="0.25">
      <c r="A7144" s="1"/>
      <c r="E7144" s="1"/>
    </row>
    <row r="7145" spans="1:5" x14ac:dyDescent="0.25">
      <c r="A7145" s="1"/>
      <c r="E7145" s="1"/>
    </row>
    <row r="7146" spans="1:5" x14ac:dyDescent="0.25">
      <c r="A7146" s="1"/>
      <c r="E7146" s="1"/>
    </row>
    <row r="7147" spans="1:5" x14ac:dyDescent="0.25">
      <c r="A7147" s="1"/>
      <c r="E7147" s="1"/>
    </row>
    <row r="7148" spans="1:5" x14ac:dyDescent="0.25">
      <c r="A7148" s="1"/>
      <c r="E7148" s="1"/>
    </row>
    <row r="7149" spans="1:5" x14ac:dyDescent="0.25">
      <c r="A7149" s="1"/>
      <c r="E7149" s="1"/>
    </row>
    <row r="7150" spans="1:5" x14ac:dyDescent="0.25">
      <c r="A7150" s="1"/>
      <c r="E7150" s="1"/>
    </row>
    <row r="7151" spans="1:5" x14ac:dyDescent="0.25">
      <c r="A7151" s="1"/>
      <c r="E7151" s="1"/>
    </row>
    <row r="7152" spans="1:5" x14ac:dyDescent="0.25">
      <c r="A7152" s="1"/>
      <c r="E7152" s="1"/>
    </row>
    <row r="7153" spans="1:5" x14ac:dyDescent="0.25">
      <c r="A7153" s="1"/>
      <c r="E7153" s="1"/>
    </row>
    <row r="7154" spans="1:5" x14ac:dyDescent="0.25">
      <c r="A7154" s="1"/>
      <c r="E7154" s="1"/>
    </row>
    <row r="7155" spans="1:5" x14ac:dyDescent="0.25">
      <c r="A7155" s="1"/>
      <c r="E7155" s="1"/>
    </row>
    <row r="7156" spans="1:5" x14ac:dyDescent="0.25">
      <c r="A7156" s="1"/>
      <c r="E7156" s="1"/>
    </row>
    <row r="7157" spans="1:5" x14ac:dyDescent="0.25">
      <c r="A7157" s="1"/>
      <c r="E7157" s="1"/>
    </row>
    <row r="7158" spans="1:5" x14ac:dyDescent="0.25">
      <c r="A7158" s="1"/>
      <c r="E7158" s="1"/>
    </row>
    <row r="7159" spans="1:5" x14ac:dyDescent="0.25">
      <c r="A7159" s="1"/>
      <c r="E7159" s="1"/>
    </row>
    <row r="7160" spans="1:5" x14ac:dyDescent="0.25">
      <c r="A7160" s="1"/>
      <c r="E7160" s="1"/>
    </row>
    <row r="7161" spans="1:5" x14ac:dyDescent="0.25">
      <c r="A7161" s="1"/>
      <c r="E7161" s="1"/>
    </row>
    <row r="7162" spans="1:5" x14ac:dyDescent="0.25">
      <c r="A7162" s="1"/>
      <c r="E7162" s="1"/>
    </row>
    <row r="7163" spans="1:5" x14ac:dyDescent="0.25">
      <c r="A7163" s="1"/>
      <c r="E7163" s="1"/>
    </row>
    <row r="7164" spans="1:5" x14ac:dyDescent="0.25">
      <c r="A7164" s="1"/>
      <c r="E7164" s="1"/>
    </row>
    <row r="7165" spans="1:5" x14ac:dyDescent="0.25">
      <c r="A7165" s="1"/>
      <c r="E7165" s="1"/>
    </row>
    <row r="7166" spans="1:5" x14ac:dyDescent="0.25">
      <c r="A7166" s="1"/>
      <c r="E7166" s="1"/>
    </row>
    <row r="7167" spans="1:5" x14ac:dyDescent="0.25">
      <c r="A7167" s="1"/>
      <c r="E7167" s="1"/>
    </row>
    <row r="7168" spans="1:5" x14ac:dyDescent="0.25">
      <c r="A7168" s="1"/>
      <c r="E7168" s="1"/>
    </row>
    <row r="7169" spans="1:5" x14ac:dyDescent="0.25">
      <c r="A7169" s="1"/>
      <c r="E7169" s="1"/>
    </row>
    <row r="7170" spans="1:5" x14ac:dyDescent="0.25">
      <c r="A7170" s="1"/>
      <c r="E7170" s="1"/>
    </row>
    <row r="7171" spans="1:5" x14ac:dyDescent="0.25">
      <c r="A7171" s="1"/>
      <c r="E7171" s="1"/>
    </row>
    <row r="7172" spans="1:5" x14ac:dyDescent="0.25">
      <c r="A7172" s="1"/>
      <c r="E7172" s="1"/>
    </row>
    <row r="7173" spans="1:5" x14ac:dyDescent="0.25">
      <c r="A7173" s="1"/>
      <c r="E7173" s="1"/>
    </row>
    <row r="7174" spans="1:5" x14ac:dyDescent="0.25">
      <c r="A7174" s="1"/>
      <c r="E7174" s="1"/>
    </row>
    <row r="7175" spans="1:5" x14ac:dyDescent="0.25">
      <c r="A7175" s="1"/>
      <c r="E7175" s="1"/>
    </row>
    <row r="7176" spans="1:5" x14ac:dyDescent="0.25">
      <c r="A7176" s="1"/>
      <c r="E7176" s="1"/>
    </row>
    <row r="7177" spans="1:5" x14ac:dyDescent="0.25">
      <c r="A7177" s="1"/>
      <c r="E7177" s="1"/>
    </row>
    <row r="7178" spans="1:5" x14ac:dyDescent="0.25">
      <c r="A7178" s="1"/>
      <c r="E7178" s="1"/>
    </row>
    <row r="7179" spans="1:5" x14ac:dyDescent="0.25">
      <c r="A7179" s="1"/>
      <c r="E7179" s="1"/>
    </row>
    <row r="7180" spans="1:5" x14ac:dyDescent="0.25">
      <c r="A7180" s="1"/>
      <c r="E7180" s="1"/>
    </row>
    <row r="7181" spans="1:5" x14ac:dyDescent="0.25">
      <c r="A7181" s="1"/>
      <c r="E7181" s="1"/>
    </row>
    <row r="7182" spans="1:5" x14ac:dyDescent="0.25">
      <c r="A7182" s="1"/>
      <c r="E7182" s="1"/>
    </row>
    <row r="7183" spans="1:5" x14ac:dyDescent="0.25">
      <c r="A7183" s="1"/>
      <c r="E7183" s="1"/>
    </row>
    <row r="7184" spans="1:5" x14ac:dyDescent="0.25">
      <c r="A7184" s="1"/>
      <c r="E7184" s="1"/>
    </row>
    <row r="7185" spans="1:5" x14ac:dyDescent="0.25">
      <c r="A7185" s="1"/>
      <c r="E7185" s="1"/>
    </row>
    <row r="7186" spans="1:5" x14ac:dyDescent="0.25">
      <c r="A7186" s="1"/>
      <c r="E7186" s="1"/>
    </row>
    <row r="7187" spans="1:5" x14ac:dyDescent="0.25">
      <c r="A7187" s="1"/>
      <c r="E7187" s="1"/>
    </row>
    <row r="7188" spans="1:5" x14ac:dyDescent="0.25">
      <c r="A7188" s="1"/>
      <c r="E7188" s="1"/>
    </row>
    <row r="7189" spans="1:5" x14ac:dyDescent="0.25">
      <c r="A7189" s="1"/>
      <c r="E7189" s="1"/>
    </row>
    <row r="7190" spans="1:5" x14ac:dyDescent="0.25">
      <c r="A7190" s="1"/>
      <c r="E7190" s="1"/>
    </row>
    <row r="7191" spans="1:5" x14ac:dyDescent="0.25">
      <c r="A7191" s="1"/>
      <c r="E7191" s="1"/>
    </row>
    <row r="7192" spans="1:5" x14ac:dyDescent="0.25">
      <c r="A7192" s="1"/>
      <c r="E7192" s="1"/>
    </row>
    <row r="7193" spans="1:5" x14ac:dyDescent="0.25">
      <c r="A7193" s="1"/>
      <c r="E7193" s="1"/>
    </row>
    <row r="7194" spans="1:5" x14ac:dyDescent="0.25">
      <c r="A7194" s="1"/>
      <c r="E7194" s="1"/>
    </row>
    <row r="7195" spans="1:5" x14ac:dyDescent="0.25">
      <c r="A7195" s="1"/>
      <c r="E7195" s="1"/>
    </row>
    <row r="7196" spans="1:5" x14ac:dyDescent="0.25">
      <c r="A7196" s="1"/>
      <c r="E7196" s="1"/>
    </row>
    <row r="7197" spans="1:5" x14ac:dyDescent="0.25">
      <c r="A7197" s="1"/>
      <c r="E7197" s="1"/>
    </row>
    <row r="7198" spans="1:5" x14ac:dyDescent="0.25">
      <c r="A7198" s="1"/>
      <c r="E7198" s="1"/>
    </row>
    <row r="7199" spans="1:5" x14ac:dyDescent="0.25">
      <c r="A7199" s="1"/>
      <c r="E7199" s="1"/>
    </row>
    <row r="7200" spans="1:5" x14ac:dyDescent="0.25">
      <c r="A7200" s="1"/>
      <c r="E7200" s="1"/>
    </row>
    <row r="7201" spans="1:5" x14ac:dyDescent="0.25">
      <c r="A7201" s="1"/>
      <c r="E7201" s="1"/>
    </row>
    <row r="7202" spans="1:5" x14ac:dyDescent="0.25">
      <c r="A7202" s="1"/>
      <c r="E7202" s="1"/>
    </row>
    <row r="7203" spans="1:5" x14ac:dyDescent="0.25">
      <c r="A7203" s="1"/>
      <c r="E7203" s="1"/>
    </row>
    <row r="7204" spans="1:5" x14ac:dyDescent="0.25">
      <c r="A7204" s="1"/>
      <c r="E7204" s="1"/>
    </row>
    <row r="7205" spans="1:5" x14ac:dyDescent="0.25">
      <c r="A7205" s="1"/>
      <c r="E7205" s="1"/>
    </row>
    <row r="7206" spans="1:5" x14ac:dyDescent="0.25">
      <c r="A7206" s="1"/>
      <c r="E7206" s="1"/>
    </row>
    <row r="7207" spans="1:5" x14ac:dyDescent="0.25">
      <c r="A7207" s="1"/>
      <c r="E7207" s="1"/>
    </row>
    <row r="7208" spans="1:5" x14ac:dyDescent="0.25">
      <c r="A7208" s="1"/>
      <c r="E7208" s="1"/>
    </row>
    <row r="7209" spans="1:5" x14ac:dyDescent="0.25">
      <c r="A7209" s="1"/>
      <c r="E7209" s="1"/>
    </row>
    <row r="7210" spans="1:5" x14ac:dyDescent="0.25">
      <c r="A7210" s="1"/>
      <c r="E7210" s="1"/>
    </row>
    <row r="7211" spans="1:5" x14ac:dyDescent="0.25">
      <c r="A7211" s="1"/>
      <c r="E7211" s="1"/>
    </row>
    <row r="7212" spans="1:5" x14ac:dyDescent="0.25">
      <c r="A7212" s="1"/>
      <c r="E7212" s="1"/>
    </row>
    <row r="7213" spans="1:5" x14ac:dyDescent="0.25">
      <c r="A7213" s="1"/>
      <c r="E7213" s="1"/>
    </row>
    <row r="7214" spans="1:5" x14ac:dyDescent="0.25">
      <c r="A7214" s="1"/>
      <c r="E7214" s="1"/>
    </row>
    <row r="7215" spans="1:5" x14ac:dyDescent="0.25">
      <c r="A7215" s="1"/>
      <c r="E7215" s="1"/>
    </row>
    <row r="7216" spans="1:5" x14ac:dyDescent="0.25">
      <c r="A7216" s="1"/>
      <c r="E7216" s="1"/>
    </row>
    <row r="7217" spans="1:5" x14ac:dyDescent="0.25">
      <c r="A7217" s="1"/>
      <c r="E7217" s="1"/>
    </row>
    <row r="7218" spans="1:5" x14ac:dyDescent="0.25">
      <c r="A7218" s="1"/>
      <c r="E7218" s="1"/>
    </row>
    <row r="7219" spans="1:5" x14ac:dyDescent="0.25">
      <c r="A7219" s="1"/>
      <c r="E7219" s="1"/>
    </row>
    <row r="7220" spans="1:5" x14ac:dyDescent="0.25">
      <c r="A7220" s="1"/>
      <c r="E7220" s="1"/>
    </row>
    <row r="7221" spans="1:5" x14ac:dyDescent="0.25">
      <c r="A7221" s="1"/>
      <c r="E7221" s="1"/>
    </row>
    <row r="7222" spans="1:5" x14ac:dyDescent="0.25">
      <c r="A7222" s="1"/>
      <c r="E7222" s="1"/>
    </row>
    <row r="7223" spans="1:5" x14ac:dyDescent="0.25">
      <c r="A7223" s="1"/>
      <c r="E7223" s="1"/>
    </row>
    <row r="7224" spans="1:5" x14ac:dyDescent="0.25">
      <c r="A7224" s="1"/>
      <c r="E7224" s="1"/>
    </row>
    <row r="7225" spans="1:5" x14ac:dyDescent="0.25">
      <c r="A7225" s="1"/>
      <c r="E7225" s="1"/>
    </row>
    <row r="7226" spans="1:5" x14ac:dyDescent="0.25">
      <c r="A7226" s="1"/>
      <c r="E7226" s="1"/>
    </row>
    <row r="7227" spans="1:5" x14ac:dyDescent="0.25">
      <c r="A7227" s="1"/>
      <c r="E7227" s="1"/>
    </row>
    <row r="7228" spans="1:5" x14ac:dyDescent="0.25">
      <c r="A7228" s="1"/>
      <c r="E7228" s="1"/>
    </row>
    <row r="7229" spans="1:5" x14ac:dyDescent="0.25">
      <c r="A7229" s="1"/>
      <c r="E7229" s="1"/>
    </row>
    <row r="7230" spans="1:5" x14ac:dyDescent="0.25">
      <c r="A7230" s="1"/>
      <c r="E7230" s="1"/>
    </row>
    <row r="7231" spans="1:5" x14ac:dyDescent="0.25">
      <c r="A7231" s="1"/>
      <c r="E7231" s="1"/>
    </row>
    <row r="7232" spans="1:5" x14ac:dyDescent="0.25">
      <c r="A7232" s="1"/>
      <c r="E7232" s="1"/>
    </row>
    <row r="7233" spans="1:5" x14ac:dyDescent="0.25">
      <c r="A7233" s="1"/>
      <c r="E7233" s="1"/>
    </row>
    <row r="7234" spans="1:5" x14ac:dyDescent="0.25">
      <c r="A7234" s="1"/>
      <c r="E7234" s="1"/>
    </row>
    <row r="7235" spans="1:5" x14ac:dyDescent="0.25">
      <c r="A7235" s="1"/>
      <c r="E7235" s="1"/>
    </row>
    <row r="7236" spans="1:5" x14ac:dyDescent="0.25">
      <c r="A7236" s="1"/>
      <c r="E7236" s="1"/>
    </row>
    <row r="7237" spans="1:5" x14ac:dyDescent="0.25">
      <c r="A7237" s="1"/>
      <c r="E7237" s="1"/>
    </row>
    <row r="7238" spans="1:5" x14ac:dyDescent="0.25">
      <c r="A7238" s="1"/>
      <c r="E7238" s="1"/>
    </row>
    <row r="7239" spans="1:5" x14ac:dyDescent="0.25">
      <c r="A7239" s="1"/>
      <c r="E7239" s="1"/>
    </row>
    <row r="7240" spans="1:5" x14ac:dyDescent="0.25">
      <c r="A7240" s="1"/>
      <c r="E7240" s="1"/>
    </row>
    <row r="7241" spans="1:5" x14ac:dyDescent="0.25">
      <c r="A7241" s="1"/>
      <c r="E7241" s="1"/>
    </row>
    <row r="7242" spans="1:5" x14ac:dyDescent="0.25">
      <c r="A7242" s="1"/>
      <c r="E7242" s="1"/>
    </row>
    <row r="7243" spans="1:5" x14ac:dyDescent="0.25">
      <c r="A7243" s="1"/>
      <c r="E7243" s="1"/>
    </row>
    <row r="7244" spans="1:5" x14ac:dyDescent="0.25">
      <c r="A7244" s="1"/>
      <c r="E7244" s="1"/>
    </row>
    <row r="7245" spans="1:5" x14ac:dyDescent="0.25">
      <c r="A7245" s="1"/>
      <c r="E7245" s="1"/>
    </row>
    <row r="7246" spans="1:5" x14ac:dyDescent="0.25">
      <c r="A7246" s="1"/>
      <c r="E7246" s="1"/>
    </row>
    <row r="7247" spans="1:5" x14ac:dyDescent="0.25">
      <c r="A7247" s="1"/>
      <c r="E7247" s="1"/>
    </row>
    <row r="7248" spans="1:5" x14ac:dyDescent="0.25">
      <c r="A7248" s="1"/>
      <c r="E7248" s="1"/>
    </row>
    <row r="7249" spans="1:5" x14ac:dyDescent="0.25">
      <c r="A7249" s="1"/>
      <c r="E7249" s="1"/>
    </row>
    <row r="7250" spans="1:5" x14ac:dyDescent="0.25">
      <c r="A7250" s="1"/>
      <c r="E7250" s="1"/>
    </row>
    <row r="7251" spans="1:5" x14ac:dyDescent="0.25">
      <c r="A7251" s="1"/>
      <c r="E7251" s="1"/>
    </row>
    <row r="7252" spans="1:5" x14ac:dyDescent="0.25">
      <c r="A7252" s="1"/>
      <c r="E7252" s="1"/>
    </row>
    <row r="7253" spans="1:5" x14ac:dyDescent="0.25">
      <c r="A7253" s="1"/>
      <c r="E7253" s="1"/>
    </row>
    <row r="7254" spans="1:5" x14ac:dyDescent="0.25">
      <c r="A7254" s="1"/>
      <c r="E7254" s="1"/>
    </row>
    <row r="7255" spans="1:5" x14ac:dyDescent="0.25">
      <c r="A7255" s="1"/>
      <c r="E7255" s="1"/>
    </row>
    <row r="7256" spans="1:5" x14ac:dyDescent="0.25">
      <c r="A7256" s="1"/>
      <c r="E7256" s="1"/>
    </row>
    <row r="7257" spans="1:5" x14ac:dyDescent="0.25">
      <c r="A7257" s="1"/>
      <c r="E7257" s="1"/>
    </row>
    <row r="7258" spans="1:5" x14ac:dyDescent="0.25">
      <c r="A7258" s="1"/>
      <c r="E7258" s="1"/>
    </row>
    <row r="7259" spans="1:5" x14ac:dyDescent="0.25">
      <c r="A7259" s="1"/>
      <c r="E7259" s="1"/>
    </row>
    <row r="7260" spans="1:5" x14ac:dyDescent="0.25">
      <c r="A7260" s="1"/>
      <c r="E7260" s="1"/>
    </row>
    <row r="7261" spans="1:5" x14ac:dyDescent="0.25">
      <c r="A7261" s="1"/>
      <c r="E7261" s="1"/>
    </row>
    <row r="7262" spans="1:5" x14ac:dyDescent="0.25">
      <c r="A7262" s="1"/>
      <c r="E7262" s="1"/>
    </row>
    <row r="7263" spans="1:5" x14ac:dyDescent="0.25">
      <c r="A7263" s="1"/>
      <c r="E7263" s="1"/>
    </row>
    <row r="7264" spans="1:5" x14ac:dyDescent="0.25">
      <c r="A7264" s="1"/>
      <c r="E7264" s="1"/>
    </row>
    <row r="7265" spans="1:5" x14ac:dyDescent="0.25">
      <c r="A7265" s="1"/>
      <c r="E7265" s="1"/>
    </row>
    <row r="7266" spans="1:5" x14ac:dyDescent="0.25">
      <c r="A7266" s="1"/>
      <c r="E7266" s="1"/>
    </row>
    <row r="7267" spans="1:5" x14ac:dyDescent="0.25">
      <c r="A7267" s="1"/>
      <c r="E7267" s="1"/>
    </row>
    <row r="7268" spans="1:5" x14ac:dyDescent="0.25">
      <c r="A7268" s="1"/>
      <c r="E7268" s="1"/>
    </row>
    <row r="7269" spans="1:5" x14ac:dyDescent="0.25">
      <c r="A7269" s="1"/>
      <c r="E7269" s="1"/>
    </row>
    <row r="7270" spans="1:5" x14ac:dyDescent="0.25">
      <c r="A7270" s="1"/>
      <c r="E7270" s="1"/>
    </row>
    <row r="7271" spans="1:5" x14ac:dyDescent="0.25">
      <c r="A7271" s="1"/>
      <c r="E7271" s="1"/>
    </row>
    <row r="7272" spans="1:5" x14ac:dyDescent="0.25">
      <c r="A7272" s="1"/>
      <c r="E7272" s="1"/>
    </row>
    <row r="7273" spans="1:5" x14ac:dyDescent="0.25">
      <c r="A7273" s="1"/>
      <c r="E7273" s="1"/>
    </row>
    <row r="7274" spans="1:5" x14ac:dyDescent="0.25">
      <c r="A7274" s="1"/>
      <c r="E7274" s="1"/>
    </row>
    <row r="7275" spans="1:5" x14ac:dyDescent="0.25">
      <c r="A7275" s="1"/>
      <c r="E7275" s="1"/>
    </row>
    <row r="7276" spans="1:5" x14ac:dyDescent="0.25">
      <c r="A7276" s="1"/>
      <c r="E7276" s="1"/>
    </row>
    <row r="7277" spans="1:5" x14ac:dyDescent="0.25">
      <c r="A7277" s="1"/>
      <c r="E7277" s="1"/>
    </row>
    <row r="7278" spans="1:5" x14ac:dyDescent="0.25">
      <c r="A7278" s="1"/>
      <c r="E7278" s="1"/>
    </row>
    <row r="7279" spans="1:5" x14ac:dyDescent="0.25">
      <c r="A7279" s="1"/>
      <c r="E7279" s="1"/>
    </row>
    <row r="7280" spans="1:5" x14ac:dyDescent="0.25">
      <c r="A7280" s="1"/>
      <c r="E7280" s="1"/>
    </row>
    <row r="7281" spans="1:5" x14ac:dyDescent="0.25">
      <c r="A7281" s="1"/>
      <c r="E7281" s="1"/>
    </row>
    <row r="7282" spans="1:5" x14ac:dyDescent="0.25">
      <c r="A7282" s="1"/>
      <c r="E7282" s="1"/>
    </row>
    <row r="7283" spans="1:5" x14ac:dyDescent="0.25">
      <c r="A7283" s="1"/>
      <c r="E7283" s="1"/>
    </row>
    <row r="7284" spans="1:5" x14ac:dyDescent="0.25">
      <c r="A7284" s="1"/>
      <c r="E7284" s="1"/>
    </row>
    <row r="7285" spans="1:5" x14ac:dyDescent="0.25">
      <c r="A7285" s="1"/>
      <c r="E7285" s="1"/>
    </row>
    <row r="7286" spans="1:5" x14ac:dyDescent="0.25">
      <c r="A7286" s="1"/>
      <c r="E7286" s="1"/>
    </row>
    <row r="7287" spans="1:5" x14ac:dyDescent="0.25">
      <c r="A7287" s="1"/>
      <c r="E7287" s="1"/>
    </row>
    <row r="7288" spans="1:5" x14ac:dyDescent="0.25">
      <c r="A7288" s="1"/>
      <c r="E7288" s="1"/>
    </row>
    <row r="7289" spans="1:5" x14ac:dyDescent="0.25">
      <c r="A7289" s="1"/>
      <c r="E7289" s="1"/>
    </row>
    <row r="7290" spans="1:5" x14ac:dyDescent="0.25">
      <c r="A7290" s="1"/>
      <c r="E7290" s="1"/>
    </row>
    <row r="7291" spans="1:5" x14ac:dyDescent="0.25">
      <c r="A7291" s="1"/>
      <c r="E7291" s="1"/>
    </row>
    <row r="7292" spans="1:5" x14ac:dyDescent="0.25">
      <c r="A7292" s="1"/>
      <c r="E7292" s="1"/>
    </row>
    <row r="7293" spans="1:5" x14ac:dyDescent="0.25">
      <c r="A7293" s="1"/>
      <c r="E7293" s="1"/>
    </row>
    <row r="7294" spans="1:5" x14ac:dyDescent="0.25">
      <c r="A7294" s="1"/>
      <c r="E7294" s="1"/>
    </row>
    <row r="7295" spans="1:5" x14ac:dyDescent="0.25">
      <c r="A7295" s="1"/>
      <c r="E7295" s="1"/>
    </row>
    <row r="7296" spans="1:5" x14ac:dyDescent="0.25">
      <c r="A7296" s="1"/>
      <c r="E7296" s="1"/>
    </row>
    <row r="7297" spans="1:5" x14ac:dyDescent="0.25">
      <c r="A7297" s="1"/>
      <c r="E7297" s="1"/>
    </row>
    <row r="7298" spans="1:5" x14ac:dyDescent="0.25">
      <c r="A7298" s="1"/>
      <c r="E7298" s="1"/>
    </row>
    <row r="7299" spans="1:5" x14ac:dyDescent="0.25">
      <c r="A7299" s="1"/>
      <c r="E7299" s="1"/>
    </row>
    <row r="7300" spans="1:5" x14ac:dyDescent="0.25">
      <c r="A7300" s="1"/>
      <c r="E7300" s="1"/>
    </row>
    <row r="7301" spans="1:5" x14ac:dyDescent="0.25">
      <c r="A7301" s="1"/>
      <c r="E7301" s="1"/>
    </row>
    <row r="7302" spans="1:5" x14ac:dyDescent="0.25">
      <c r="A7302" s="1"/>
      <c r="E7302" s="1"/>
    </row>
    <row r="7303" spans="1:5" x14ac:dyDescent="0.25">
      <c r="A7303" s="1"/>
      <c r="E7303" s="1"/>
    </row>
    <row r="7304" spans="1:5" x14ac:dyDescent="0.25">
      <c r="A7304" s="1"/>
      <c r="E7304" s="1"/>
    </row>
    <row r="7305" spans="1:5" x14ac:dyDescent="0.25">
      <c r="A7305" s="1"/>
      <c r="E7305" s="1"/>
    </row>
    <row r="7306" spans="1:5" x14ac:dyDescent="0.25">
      <c r="A7306" s="1"/>
      <c r="E7306" s="1"/>
    </row>
    <row r="7307" spans="1:5" x14ac:dyDescent="0.25">
      <c r="A7307" s="1"/>
      <c r="E7307" s="1"/>
    </row>
    <row r="7308" spans="1:5" x14ac:dyDescent="0.25">
      <c r="A7308" s="1"/>
      <c r="E7308" s="1"/>
    </row>
    <row r="7309" spans="1:5" x14ac:dyDescent="0.25">
      <c r="A7309" s="1"/>
      <c r="E7309" s="1"/>
    </row>
    <row r="7310" spans="1:5" x14ac:dyDescent="0.25">
      <c r="A7310" s="1"/>
      <c r="E7310" s="1"/>
    </row>
    <row r="7311" spans="1:5" x14ac:dyDescent="0.25">
      <c r="A7311" s="1"/>
      <c r="E7311" s="1"/>
    </row>
    <row r="7312" spans="1:5" x14ac:dyDescent="0.25">
      <c r="A7312" s="1"/>
      <c r="E7312" s="1"/>
    </row>
    <row r="7313" spans="1:5" x14ac:dyDescent="0.25">
      <c r="A7313" s="1"/>
      <c r="E7313" s="1"/>
    </row>
    <row r="7314" spans="1:5" x14ac:dyDescent="0.25">
      <c r="A7314" s="1"/>
      <c r="E7314" s="1"/>
    </row>
    <row r="7315" spans="1:5" x14ac:dyDescent="0.25">
      <c r="A7315" s="1"/>
      <c r="E7315" s="1"/>
    </row>
    <row r="7316" spans="1:5" x14ac:dyDescent="0.25">
      <c r="A7316" s="1"/>
      <c r="E7316" s="1"/>
    </row>
    <row r="7317" spans="1:5" x14ac:dyDescent="0.25">
      <c r="A7317" s="1"/>
      <c r="E7317" s="1"/>
    </row>
    <row r="7318" spans="1:5" x14ac:dyDescent="0.25">
      <c r="A7318" s="1"/>
      <c r="E7318" s="1"/>
    </row>
    <row r="7319" spans="1:5" x14ac:dyDescent="0.25">
      <c r="A7319" s="1"/>
      <c r="E7319" s="1"/>
    </row>
    <row r="7320" spans="1:5" x14ac:dyDescent="0.25">
      <c r="A7320" s="1"/>
      <c r="E7320" s="1"/>
    </row>
    <row r="7321" spans="1:5" x14ac:dyDescent="0.25">
      <c r="A7321" s="1"/>
      <c r="E7321" s="1"/>
    </row>
    <row r="7322" spans="1:5" x14ac:dyDescent="0.25">
      <c r="A7322" s="1"/>
      <c r="E7322" s="1"/>
    </row>
    <row r="7323" spans="1:5" x14ac:dyDescent="0.25">
      <c r="A7323" s="1"/>
      <c r="E7323" s="1"/>
    </row>
    <row r="7324" spans="1:5" x14ac:dyDescent="0.25">
      <c r="A7324" s="1"/>
      <c r="E7324" s="1"/>
    </row>
    <row r="7325" spans="1:5" x14ac:dyDescent="0.25">
      <c r="A7325" s="1"/>
      <c r="E7325" s="1"/>
    </row>
    <row r="7326" spans="1:5" x14ac:dyDescent="0.25">
      <c r="A7326" s="1"/>
      <c r="E7326" s="1"/>
    </row>
    <row r="7327" spans="1:5" x14ac:dyDescent="0.25">
      <c r="A7327" s="1"/>
      <c r="E7327" s="1"/>
    </row>
    <row r="7328" spans="1:5" x14ac:dyDescent="0.25">
      <c r="A7328" s="1"/>
      <c r="E7328" s="1"/>
    </row>
    <row r="7329" spans="1:5" x14ac:dyDescent="0.25">
      <c r="A7329" s="1"/>
      <c r="E7329" s="1"/>
    </row>
    <row r="7330" spans="1:5" x14ac:dyDescent="0.25">
      <c r="A7330" s="1"/>
      <c r="E7330" s="1"/>
    </row>
    <row r="7331" spans="1:5" x14ac:dyDescent="0.25">
      <c r="A7331" s="1"/>
      <c r="E7331" s="1"/>
    </row>
    <row r="7332" spans="1:5" x14ac:dyDescent="0.25">
      <c r="A7332" s="1"/>
      <c r="E7332" s="1"/>
    </row>
    <row r="7333" spans="1:5" x14ac:dyDescent="0.25">
      <c r="A7333" s="1"/>
      <c r="E7333" s="1"/>
    </row>
    <row r="7334" spans="1:5" x14ac:dyDescent="0.25">
      <c r="A7334" s="1"/>
      <c r="E7334" s="1"/>
    </row>
    <row r="7335" spans="1:5" x14ac:dyDescent="0.25">
      <c r="A7335" s="1"/>
      <c r="E7335" s="1"/>
    </row>
    <row r="7336" spans="1:5" x14ac:dyDescent="0.25">
      <c r="A7336" s="1"/>
      <c r="E7336" s="1"/>
    </row>
    <row r="7337" spans="1:5" x14ac:dyDescent="0.25">
      <c r="A7337" s="1"/>
      <c r="E7337" s="1"/>
    </row>
    <row r="7338" spans="1:5" x14ac:dyDescent="0.25">
      <c r="A7338" s="1"/>
      <c r="E7338" s="1"/>
    </row>
    <row r="7339" spans="1:5" x14ac:dyDescent="0.25">
      <c r="A7339" s="1"/>
      <c r="E7339" s="1"/>
    </row>
    <row r="7340" spans="1:5" x14ac:dyDescent="0.25">
      <c r="A7340" s="1"/>
      <c r="E7340" s="1"/>
    </row>
    <row r="7341" spans="1:5" x14ac:dyDescent="0.25">
      <c r="A7341" s="1"/>
      <c r="E7341" s="1"/>
    </row>
    <row r="7342" spans="1:5" x14ac:dyDescent="0.25">
      <c r="A7342" s="1"/>
      <c r="E7342" s="1"/>
    </row>
    <row r="7343" spans="1:5" x14ac:dyDescent="0.25">
      <c r="A7343" s="1"/>
      <c r="E7343" s="1"/>
    </row>
    <row r="7344" spans="1:5" x14ac:dyDescent="0.25">
      <c r="A7344" s="1"/>
      <c r="E7344" s="1"/>
    </row>
    <row r="7345" spans="1:5" x14ac:dyDescent="0.25">
      <c r="A7345" s="1"/>
      <c r="E7345" s="1"/>
    </row>
    <row r="7346" spans="1:5" x14ac:dyDescent="0.25">
      <c r="A7346" s="1"/>
      <c r="E7346" s="1"/>
    </row>
    <row r="7347" spans="1:5" x14ac:dyDescent="0.25">
      <c r="A7347" s="1"/>
      <c r="E7347" s="1"/>
    </row>
    <row r="7348" spans="1:5" x14ac:dyDescent="0.25">
      <c r="A7348" s="1"/>
      <c r="E7348" s="1"/>
    </row>
    <row r="7349" spans="1:5" x14ac:dyDescent="0.25">
      <c r="A7349" s="1"/>
      <c r="E7349" s="1"/>
    </row>
    <row r="7350" spans="1:5" x14ac:dyDescent="0.25">
      <c r="A7350" s="1"/>
      <c r="E7350" s="1"/>
    </row>
    <row r="7351" spans="1:5" x14ac:dyDescent="0.25">
      <c r="A7351" s="1"/>
      <c r="E7351" s="1"/>
    </row>
    <row r="7352" spans="1:5" x14ac:dyDescent="0.25">
      <c r="A7352" s="1"/>
      <c r="E7352" s="1"/>
    </row>
    <row r="7353" spans="1:5" x14ac:dyDescent="0.25">
      <c r="A7353" s="1"/>
      <c r="E7353" s="1"/>
    </row>
    <row r="7354" spans="1:5" x14ac:dyDescent="0.25">
      <c r="A7354" s="1"/>
      <c r="E7354" s="1"/>
    </row>
    <row r="7355" spans="1:5" x14ac:dyDescent="0.25">
      <c r="A7355" s="1"/>
      <c r="E7355" s="1"/>
    </row>
    <row r="7356" spans="1:5" x14ac:dyDescent="0.25">
      <c r="A7356" s="1"/>
      <c r="E7356" s="1"/>
    </row>
    <row r="7357" spans="1:5" x14ac:dyDescent="0.25">
      <c r="A7357" s="1"/>
      <c r="E7357" s="1"/>
    </row>
    <row r="7358" spans="1:5" x14ac:dyDescent="0.25">
      <c r="A7358" s="1"/>
      <c r="E7358" s="1"/>
    </row>
    <row r="7359" spans="1:5" x14ac:dyDescent="0.25">
      <c r="A7359" s="1"/>
      <c r="E7359" s="1"/>
    </row>
    <row r="7360" spans="1:5" x14ac:dyDescent="0.25">
      <c r="A7360" s="1"/>
      <c r="E7360" s="1"/>
    </row>
    <row r="7361" spans="1:5" x14ac:dyDescent="0.25">
      <c r="A7361" s="1"/>
      <c r="E7361" s="1"/>
    </row>
    <row r="7362" spans="1:5" x14ac:dyDescent="0.25">
      <c r="A7362" s="1"/>
      <c r="E7362" s="1"/>
    </row>
    <row r="7363" spans="1:5" x14ac:dyDescent="0.25">
      <c r="A7363" s="1"/>
      <c r="E7363" s="1"/>
    </row>
    <row r="7364" spans="1:5" x14ac:dyDescent="0.25">
      <c r="A7364" s="1"/>
      <c r="E7364" s="1"/>
    </row>
    <row r="7365" spans="1:5" x14ac:dyDescent="0.25">
      <c r="A7365" s="1"/>
      <c r="E7365" s="1"/>
    </row>
    <row r="7366" spans="1:5" x14ac:dyDescent="0.25">
      <c r="A7366" s="1"/>
      <c r="E7366" s="1"/>
    </row>
    <row r="7367" spans="1:5" x14ac:dyDescent="0.25">
      <c r="A7367" s="1"/>
      <c r="E7367" s="1"/>
    </row>
    <row r="7368" spans="1:5" x14ac:dyDescent="0.25">
      <c r="A7368" s="1"/>
      <c r="E7368" s="1"/>
    </row>
    <row r="7369" spans="1:5" x14ac:dyDescent="0.25">
      <c r="A7369" s="1"/>
      <c r="E7369" s="1"/>
    </row>
    <row r="7370" spans="1:5" x14ac:dyDescent="0.25">
      <c r="A7370" s="1"/>
      <c r="E7370" s="1"/>
    </row>
    <row r="7371" spans="1:5" x14ac:dyDescent="0.25">
      <c r="A7371" s="1"/>
      <c r="E7371" s="1"/>
    </row>
    <row r="7372" spans="1:5" x14ac:dyDescent="0.25">
      <c r="A7372" s="1"/>
      <c r="E7372" s="1"/>
    </row>
    <row r="7373" spans="1:5" x14ac:dyDescent="0.25">
      <c r="A7373" s="1"/>
      <c r="E7373" s="1"/>
    </row>
    <row r="7374" spans="1:5" x14ac:dyDescent="0.25">
      <c r="A7374" s="1"/>
      <c r="E7374" s="1"/>
    </row>
    <row r="7375" spans="1:5" x14ac:dyDescent="0.25">
      <c r="A7375" s="1"/>
      <c r="E7375" s="1"/>
    </row>
    <row r="7376" spans="1:5" x14ac:dyDescent="0.25">
      <c r="A7376" s="1"/>
      <c r="E7376" s="1"/>
    </row>
    <row r="7377" spans="1:5" x14ac:dyDescent="0.25">
      <c r="A7377" s="1"/>
      <c r="E7377" s="1"/>
    </row>
    <row r="7378" spans="1:5" x14ac:dyDescent="0.25">
      <c r="A7378" s="1"/>
      <c r="E7378" s="1"/>
    </row>
    <row r="7379" spans="1:5" x14ac:dyDescent="0.25">
      <c r="A7379" s="1"/>
      <c r="E7379" s="1"/>
    </row>
    <row r="7380" spans="1:5" x14ac:dyDescent="0.25">
      <c r="A7380" s="1"/>
      <c r="E7380" s="1"/>
    </row>
    <row r="7381" spans="1:5" x14ac:dyDescent="0.25">
      <c r="A7381" s="1"/>
      <c r="E7381" s="1"/>
    </row>
    <row r="7382" spans="1:5" x14ac:dyDescent="0.25">
      <c r="A7382" s="1"/>
      <c r="E7382" s="1"/>
    </row>
    <row r="7383" spans="1:5" x14ac:dyDescent="0.25">
      <c r="A7383" s="1"/>
      <c r="E7383" s="1"/>
    </row>
    <row r="7384" spans="1:5" x14ac:dyDescent="0.25">
      <c r="A7384" s="1"/>
      <c r="E7384" s="1"/>
    </row>
    <row r="7385" spans="1:5" x14ac:dyDescent="0.25">
      <c r="A7385" s="1"/>
      <c r="E7385" s="1"/>
    </row>
    <row r="7386" spans="1:5" x14ac:dyDescent="0.25">
      <c r="A7386" s="1"/>
      <c r="E7386" s="1"/>
    </row>
    <row r="7387" spans="1:5" x14ac:dyDescent="0.25">
      <c r="A7387" s="1"/>
      <c r="E7387" s="1"/>
    </row>
    <row r="7388" spans="1:5" x14ac:dyDescent="0.25">
      <c r="A7388" s="1"/>
      <c r="E7388" s="1"/>
    </row>
    <row r="7389" spans="1:5" x14ac:dyDescent="0.25">
      <c r="A7389" s="1"/>
      <c r="E7389" s="1"/>
    </row>
    <row r="7390" spans="1:5" x14ac:dyDescent="0.25">
      <c r="A7390" s="1"/>
      <c r="E7390" s="1"/>
    </row>
    <row r="7391" spans="1:5" x14ac:dyDescent="0.25">
      <c r="A7391" s="1"/>
      <c r="E7391" s="1"/>
    </row>
    <row r="7392" spans="1:5" x14ac:dyDescent="0.25">
      <c r="A7392" s="1"/>
      <c r="E7392" s="1"/>
    </row>
    <row r="7393" spans="1:5" x14ac:dyDescent="0.25">
      <c r="A7393" s="1"/>
      <c r="E7393" s="1"/>
    </row>
    <row r="7394" spans="1:5" x14ac:dyDescent="0.25">
      <c r="A7394" s="1"/>
      <c r="E7394" s="1"/>
    </row>
    <row r="7395" spans="1:5" x14ac:dyDescent="0.25">
      <c r="A7395" s="1"/>
      <c r="E7395" s="1"/>
    </row>
    <row r="7396" spans="1:5" x14ac:dyDescent="0.25">
      <c r="A7396" s="1"/>
      <c r="E7396" s="1"/>
    </row>
    <row r="7397" spans="1:5" x14ac:dyDescent="0.25">
      <c r="A7397" s="1"/>
      <c r="E7397" s="1"/>
    </row>
    <row r="7398" spans="1:5" x14ac:dyDescent="0.25">
      <c r="A7398" s="1"/>
      <c r="E7398" s="1"/>
    </row>
    <row r="7399" spans="1:5" x14ac:dyDescent="0.25">
      <c r="A7399" s="1"/>
      <c r="E7399" s="1"/>
    </row>
    <row r="7400" spans="1:5" x14ac:dyDescent="0.25">
      <c r="A7400" s="1"/>
      <c r="E7400" s="1"/>
    </row>
    <row r="7401" spans="1:5" x14ac:dyDescent="0.25">
      <c r="A7401" s="1"/>
      <c r="E7401" s="1"/>
    </row>
    <row r="7402" spans="1:5" x14ac:dyDescent="0.25">
      <c r="A7402" s="1"/>
      <c r="E7402" s="1"/>
    </row>
    <row r="7403" spans="1:5" x14ac:dyDescent="0.25">
      <c r="A7403" s="1"/>
      <c r="E7403" s="1"/>
    </row>
    <row r="7404" spans="1:5" x14ac:dyDescent="0.25">
      <c r="A7404" s="1"/>
      <c r="E7404" s="1"/>
    </row>
    <row r="7405" spans="1:5" x14ac:dyDescent="0.25">
      <c r="A7405" s="1"/>
      <c r="E7405" s="1"/>
    </row>
    <row r="7406" spans="1:5" x14ac:dyDescent="0.25">
      <c r="A7406" s="1"/>
      <c r="E7406" s="1"/>
    </row>
    <row r="7407" spans="1:5" x14ac:dyDescent="0.25">
      <c r="A7407" s="1"/>
      <c r="E7407" s="1"/>
    </row>
    <row r="7408" spans="1:5" x14ac:dyDescent="0.25">
      <c r="A7408" s="1"/>
      <c r="E7408" s="1"/>
    </row>
    <row r="7409" spans="1:5" x14ac:dyDescent="0.25">
      <c r="A7409" s="1"/>
      <c r="E7409" s="1"/>
    </row>
    <row r="7410" spans="1:5" x14ac:dyDescent="0.25">
      <c r="A7410" s="1"/>
      <c r="E7410" s="1"/>
    </row>
    <row r="7411" spans="1:5" x14ac:dyDescent="0.25">
      <c r="A7411" s="1"/>
      <c r="E7411" s="1"/>
    </row>
    <row r="7412" spans="1:5" x14ac:dyDescent="0.25">
      <c r="A7412" s="1"/>
      <c r="E7412" s="1"/>
    </row>
    <row r="7413" spans="1:5" x14ac:dyDescent="0.25">
      <c r="A7413" s="1"/>
      <c r="E7413" s="1"/>
    </row>
    <row r="7414" spans="1:5" x14ac:dyDescent="0.25">
      <c r="A7414" s="1"/>
      <c r="E7414" s="1"/>
    </row>
    <row r="7415" spans="1:5" x14ac:dyDescent="0.25">
      <c r="A7415" s="1"/>
      <c r="E7415" s="1"/>
    </row>
    <row r="7416" spans="1:5" x14ac:dyDescent="0.25">
      <c r="A7416" s="1"/>
      <c r="E7416" s="1"/>
    </row>
    <row r="7417" spans="1:5" x14ac:dyDescent="0.25">
      <c r="A7417" s="1"/>
      <c r="E7417" s="1"/>
    </row>
    <row r="7418" spans="1:5" x14ac:dyDescent="0.25">
      <c r="A7418" s="1"/>
      <c r="E7418" s="1"/>
    </row>
    <row r="7419" spans="1:5" x14ac:dyDescent="0.25">
      <c r="A7419" s="1"/>
      <c r="E7419" s="1"/>
    </row>
    <row r="7420" spans="1:5" x14ac:dyDescent="0.25">
      <c r="A7420" s="1"/>
      <c r="E7420" s="1"/>
    </row>
    <row r="7421" spans="1:5" x14ac:dyDescent="0.25">
      <c r="A7421" s="1"/>
      <c r="E7421" s="1"/>
    </row>
    <row r="7422" spans="1:5" x14ac:dyDescent="0.25">
      <c r="A7422" s="1"/>
      <c r="E7422" s="1"/>
    </row>
    <row r="7423" spans="1:5" x14ac:dyDescent="0.25">
      <c r="A7423" s="1"/>
      <c r="E7423" s="1"/>
    </row>
    <row r="7424" spans="1:5" x14ac:dyDescent="0.25">
      <c r="A7424" s="1"/>
      <c r="E7424" s="1"/>
    </row>
    <row r="7425" spans="1:5" x14ac:dyDescent="0.25">
      <c r="A7425" s="1"/>
      <c r="E7425" s="1"/>
    </row>
    <row r="7426" spans="1:5" x14ac:dyDescent="0.25">
      <c r="A7426" s="1"/>
      <c r="E7426" s="1"/>
    </row>
    <row r="7427" spans="1:5" x14ac:dyDescent="0.25">
      <c r="A7427" s="1"/>
      <c r="E7427" s="1"/>
    </row>
    <row r="7428" spans="1:5" x14ac:dyDescent="0.25">
      <c r="A7428" s="1"/>
      <c r="E7428" s="1"/>
    </row>
    <row r="7429" spans="1:5" x14ac:dyDescent="0.25">
      <c r="A7429" s="1"/>
      <c r="E7429" s="1"/>
    </row>
    <row r="7430" spans="1:5" x14ac:dyDescent="0.25">
      <c r="A7430" s="1"/>
      <c r="E7430" s="1"/>
    </row>
    <row r="7431" spans="1:5" x14ac:dyDescent="0.25">
      <c r="A7431" s="1"/>
      <c r="E7431" s="1"/>
    </row>
    <row r="7432" spans="1:5" x14ac:dyDescent="0.25">
      <c r="A7432" s="1"/>
      <c r="E7432" s="1"/>
    </row>
    <row r="7433" spans="1:5" x14ac:dyDescent="0.25">
      <c r="A7433" s="1"/>
      <c r="E7433" s="1"/>
    </row>
    <row r="7434" spans="1:5" x14ac:dyDescent="0.25">
      <c r="A7434" s="1"/>
      <c r="E7434" s="1"/>
    </row>
    <row r="7435" spans="1:5" x14ac:dyDescent="0.25">
      <c r="A7435" s="1"/>
      <c r="E7435" s="1"/>
    </row>
    <row r="7436" spans="1:5" x14ac:dyDescent="0.25">
      <c r="A7436" s="1"/>
      <c r="E7436" s="1"/>
    </row>
    <row r="7437" spans="1:5" x14ac:dyDescent="0.25">
      <c r="A7437" s="1"/>
      <c r="E7437" s="1"/>
    </row>
    <row r="7438" spans="1:5" x14ac:dyDescent="0.25">
      <c r="A7438" s="1"/>
      <c r="E7438" s="1"/>
    </row>
    <row r="7439" spans="1:5" x14ac:dyDescent="0.25">
      <c r="A7439" s="1"/>
      <c r="E7439" s="1"/>
    </row>
    <row r="7440" spans="1:5" x14ac:dyDescent="0.25">
      <c r="A7440" s="1"/>
      <c r="E7440" s="1"/>
    </row>
    <row r="7441" spans="1:5" x14ac:dyDescent="0.25">
      <c r="A7441" s="1"/>
      <c r="E7441" s="1"/>
    </row>
    <row r="7442" spans="1:5" x14ac:dyDescent="0.25">
      <c r="A7442" s="1"/>
      <c r="E7442" s="1"/>
    </row>
    <row r="7443" spans="1:5" x14ac:dyDescent="0.25">
      <c r="A7443" s="1"/>
      <c r="E7443" s="1"/>
    </row>
    <row r="7444" spans="1:5" x14ac:dyDescent="0.25">
      <c r="A7444" s="1"/>
      <c r="E7444" s="1"/>
    </row>
    <row r="7445" spans="1:5" x14ac:dyDescent="0.25">
      <c r="A7445" s="1"/>
      <c r="E7445" s="1"/>
    </row>
    <row r="7446" spans="1:5" x14ac:dyDescent="0.25">
      <c r="A7446" s="1"/>
      <c r="E7446" s="1"/>
    </row>
    <row r="7447" spans="1:5" x14ac:dyDescent="0.25">
      <c r="A7447" s="1"/>
      <c r="E7447" s="1"/>
    </row>
    <row r="7448" spans="1:5" x14ac:dyDescent="0.25">
      <c r="A7448" s="1"/>
      <c r="E7448" s="1"/>
    </row>
    <row r="7449" spans="1:5" x14ac:dyDescent="0.25">
      <c r="A7449" s="1"/>
      <c r="E7449" s="1"/>
    </row>
    <row r="7450" spans="1:5" x14ac:dyDescent="0.25">
      <c r="A7450" s="1"/>
      <c r="E7450" s="1"/>
    </row>
    <row r="7451" spans="1:5" x14ac:dyDescent="0.25">
      <c r="A7451" s="1"/>
      <c r="E7451" s="1"/>
    </row>
    <row r="7452" spans="1:5" x14ac:dyDescent="0.25">
      <c r="A7452" s="1"/>
      <c r="E7452" s="1"/>
    </row>
    <row r="7453" spans="1:5" x14ac:dyDescent="0.25">
      <c r="A7453" s="1"/>
      <c r="E7453" s="1"/>
    </row>
    <row r="7454" spans="1:5" x14ac:dyDescent="0.25">
      <c r="A7454" s="1"/>
      <c r="E7454" s="1"/>
    </row>
    <row r="7455" spans="1:5" x14ac:dyDescent="0.25">
      <c r="A7455" s="1"/>
      <c r="E7455" s="1"/>
    </row>
    <row r="7456" spans="1:5" x14ac:dyDescent="0.25">
      <c r="A7456" s="1"/>
      <c r="E7456" s="1"/>
    </row>
    <row r="7457" spans="1:5" x14ac:dyDescent="0.25">
      <c r="A7457" s="1"/>
      <c r="E7457" s="1"/>
    </row>
    <row r="7458" spans="1:5" x14ac:dyDescent="0.25">
      <c r="A7458" s="1"/>
      <c r="E7458" s="1"/>
    </row>
    <row r="7459" spans="1:5" x14ac:dyDescent="0.25">
      <c r="A7459" s="1"/>
      <c r="E7459" s="1"/>
    </row>
    <row r="7460" spans="1:5" x14ac:dyDescent="0.25">
      <c r="A7460" s="1"/>
      <c r="E7460" s="1"/>
    </row>
    <row r="7461" spans="1:5" x14ac:dyDescent="0.25">
      <c r="A7461" s="1"/>
      <c r="E7461" s="1"/>
    </row>
    <row r="7462" spans="1:5" x14ac:dyDescent="0.25">
      <c r="A7462" s="1"/>
      <c r="E7462" s="1"/>
    </row>
    <row r="7463" spans="1:5" x14ac:dyDescent="0.25">
      <c r="A7463" s="1"/>
      <c r="E7463" s="1"/>
    </row>
    <row r="7464" spans="1:5" x14ac:dyDescent="0.25">
      <c r="A7464" s="1"/>
      <c r="E7464" s="1"/>
    </row>
    <row r="7465" spans="1:5" x14ac:dyDescent="0.25">
      <c r="A7465" s="1"/>
      <c r="E7465" s="1"/>
    </row>
    <row r="7466" spans="1:5" x14ac:dyDescent="0.25">
      <c r="A7466" s="1"/>
      <c r="E7466" s="1"/>
    </row>
    <row r="7467" spans="1:5" x14ac:dyDescent="0.25">
      <c r="A7467" s="1"/>
      <c r="E7467" s="1"/>
    </row>
    <row r="7468" spans="1:5" x14ac:dyDescent="0.25">
      <c r="A7468" s="1"/>
      <c r="E7468" s="1"/>
    </row>
    <row r="7469" spans="1:5" x14ac:dyDescent="0.25">
      <c r="A7469" s="1"/>
      <c r="E7469" s="1"/>
    </row>
    <row r="7470" spans="1:5" x14ac:dyDescent="0.25">
      <c r="A7470" s="1"/>
      <c r="E7470" s="1"/>
    </row>
    <row r="7471" spans="1:5" x14ac:dyDescent="0.25">
      <c r="A7471" s="1"/>
      <c r="E7471" s="1"/>
    </row>
    <row r="7472" spans="1:5" x14ac:dyDescent="0.25">
      <c r="A7472" s="1"/>
      <c r="E7472" s="1"/>
    </row>
    <row r="7473" spans="1:5" x14ac:dyDescent="0.25">
      <c r="A7473" s="1"/>
      <c r="E7473" s="1"/>
    </row>
    <row r="7474" spans="1:5" x14ac:dyDescent="0.25">
      <c r="A7474" s="1"/>
      <c r="E7474" s="1"/>
    </row>
    <row r="7475" spans="1:5" x14ac:dyDescent="0.25">
      <c r="A7475" s="1"/>
      <c r="E7475" s="1"/>
    </row>
    <row r="7476" spans="1:5" x14ac:dyDescent="0.25">
      <c r="A7476" s="1"/>
      <c r="E7476" s="1"/>
    </row>
    <row r="7477" spans="1:5" x14ac:dyDescent="0.25">
      <c r="A7477" s="1"/>
      <c r="E7477" s="1"/>
    </row>
    <row r="7478" spans="1:5" x14ac:dyDescent="0.25">
      <c r="A7478" s="1"/>
      <c r="E7478" s="1"/>
    </row>
    <row r="7479" spans="1:5" x14ac:dyDescent="0.25">
      <c r="A7479" s="1"/>
      <c r="E7479" s="1"/>
    </row>
    <row r="7480" spans="1:5" x14ac:dyDescent="0.25">
      <c r="A7480" s="1"/>
      <c r="E7480" s="1"/>
    </row>
    <row r="7481" spans="1:5" x14ac:dyDescent="0.25">
      <c r="A7481" s="1"/>
      <c r="E7481" s="1"/>
    </row>
    <row r="7482" spans="1:5" x14ac:dyDescent="0.25">
      <c r="A7482" s="1"/>
      <c r="E7482" s="1"/>
    </row>
    <row r="7483" spans="1:5" x14ac:dyDescent="0.25">
      <c r="A7483" s="1"/>
      <c r="E7483" s="1"/>
    </row>
    <row r="7484" spans="1:5" x14ac:dyDescent="0.25">
      <c r="A7484" s="1"/>
      <c r="E7484" s="1"/>
    </row>
    <row r="7485" spans="1:5" x14ac:dyDescent="0.25">
      <c r="A7485" s="1"/>
      <c r="E7485" s="1"/>
    </row>
    <row r="7486" spans="1:5" x14ac:dyDescent="0.25">
      <c r="A7486" s="1"/>
      <c r="E7486" s="1"/>
    </row>
    <row r="7487" spans="1:5" x14ac:dyDescent="0.25">
      <c r="A7487" s="1"/>
      <c r="E7487" s="1"/>
    </row>
    <row r="7488" spans="1:5" x14ac:dyDescent="0.25">
      <c r="A7488" s="1"/>
      <c r="E7488" s="1"/>
    </row>
    <row r="7489" spans="1:5" x14ac:dyDescent="0.25">
      <c r="A7489" s="1"/>
      <c r="E7489" s="1"/>
    </row>
    <row r="7490" spans="1:5" x14ac:dyDescent="0.25">
      <c r="A7490" s="1"/>
      <c r="E7490" s="1"/>
    </row>
    <row r="7491" spans="1:5" x14ac:dyDescent="0.25">
      <c r="A7491" s="1"/>
      <c r="E7491" s="1"/>
    </row>
    <row r="7492" spans="1:5" x14ac:dyDescent="0.25">
      <c r="A7492" s="1"/>
      <c r="E7492" s="1"/>
    </row>
    <row r="7493" spans="1:5" x14ac:dyDescent="0.25">
      <c r="A7493" s="1"/>
      <c r="E7493" s="1"/>
    </row>
    <row r="7494" spans="1:5" x14ac:dyDescent="0.25">
      <c r="A7494" s="1"/>
      <c r="E7494" s="1"/>
    </row>
    <row r="7495" spans="1:5" x14ac:dyDescent="0.25">
      <c r="A7495" s="1"/>
      <c r="E7495" s="1"/>
    </row>
    <row r="7496" spans="1:5" x14ac:dyDescent="0.25">
      <c r="A7496" s="1"/>
      <c r="E7496" s="1"/>
    </row>
    <row r="7497" spans="1:5" x14ac:dyDescent="0.25">
      <c r="A7497" s="1"/>
      <c r="E7497" s="1"/>
    </row>
    <row r="7498" spans="1:5" x14ac:dyDescent="0.25">
      <c r="A7498" s="1"/>
      <c r="E7498" s="1"/>
    </row>
    <row r="7499" spans="1:5" x14ac:dyDescent="0.25">
      <c r="A7499" s="1"/>
      <c r="E7499" s="1"/>
    </row>
    <row r="7500" spans="1:5" x14ac:dyDescent="0.25">
      <c r="A7500" s="1"/>
      <c r="E7500" s="1"/>
    </row>
    <row r="7501" spans="1:5" x14ac:dyDescent="0.25">
      <c r="A7501" s="1"/>
      <c r="E7501" s="1"/>
    </row>
    <row r="7502" spans="1:5" x14ac:dyDescent="0.25">
      <c r="A7502" s="1"/>
      <c r="E7502" s="1"/>
    </row>
    <row r="7503" spans="1:5" x14ac:dyDescent="0.25">
      <c r="A7503" s="1"/>
      <c r="E7503" s="1"/>
    </row>
    <row r="7504" spans="1:5" x14ac:dyDescent="0.25">
      <c r="A7504" s="1"/>
      <c r="E7504" s="1"/>
    </row>
    <row r="7505" spans="1:5" x14ac:dyDescent="0.25">
      <c r="A7505" s="1"/>
      <c r="E7505" s="1"/>
    </row>
    <row r="7506" spans="1:5" x14ac:dyDescent="0.25">
      <c r="A7506" s="1"/>
      <c r="E7506" s="1"/>
    </row>
    <row r="7507" spans="1:5" x14ac:dyDescent="0.25">
      <c r="A7507" s="1"/>
      <c r="E7507" s="1"/>
    </row>
    <row r="7508" spans="1:5" x14ac:dyDescent="0.25">
      <c r="A7508" s="1"/>
      <c r="E7508" s="1"/>
    </row>
    <row r="7509" spans="1:5" x14ac:dyDescent="0.25">
      <c r="A7509" s="1"/>
      <c r="E7509" s="1"/>
    </row>
    <row r="7510" spans="1:5" x14ac:dyDescent="0.25">
      <c r="A7510" s="1"/>
      <c r="E7510" s="1"/>
    </row>
    <row r="7511" spans="1:5" x14ac:dyDescent="0.25">
      <c r="A7511" s="1"/>
      <c r="E7511" s="1"/>
    </row>
    <row r="7512" spans="1:5" x14ac:dyDescent="0.25">
      <c r="A7512" s="1"/>
      <c r="E7512" s="1"/>
    </row>
    <row r="7513" spans="1:5" x14ac:dyDescent="0.25">
      <c r="A7513" s="1"/>
      <c r="E7513" s="1"/>
    </row>
    <row r="7514" spans="1:5" x14ac:dyDescent="0.25">
      <c r="A7514" s="1"/>
      <c r="E7514" s="1"/>
    </row>
    <row r="7515" spans="1:5" x14ac:dyDescent="0.25">
      <c r="A7515" s="1"/>
      <c r="E7515" s="1"/>
    </row>
    <row r="7516" spans="1:5" x14ac:dyDescent="0.25">
      <c r="A7516" s="1"/>
      <c r="E7516" s="1"/>
    </row>
    <row r="7517" spans="1:5" x14ac:dyDescent="0.25">
      <c r="A7517" s="1"/>
      <c r="E7517" s="1"/>
    </row>
    <row r="7518" spans="1:5" x14ac:dyDescent="0.25">
      <c r="A7518" s="1"/>
      <c r="E7518" s="1"/>
    </row>
    <row r="7519" spans="1:5" x14ac:dyDescent="0.25">
      <c r="A7519" s="1"/>
      <c r="E7519" s="1"/>
    </row>
    <row r="7520" spans="1:5" x14ac:dyDescent="0.25">
      <c r="A7520" s="1"/>
      <c r="E7520" s="1"/>
    </row>
    <row r="7521" spans="1:5" x14ac:dyDescent="0.25">
      <c r="A7521" s="1"/>
      <c r="E7521" s="1"/>
    </row>
    <row r="7522" spans="1:5" x14ac:dyDescent="0.25">
      <c r="A7522" s="1"/>
      <c r="E7522" s="1"/>
    </row>
    <row r="7523" spans="1:5" x14ac:dyDescent="0.25">
      <c r="A7523" s="1"/>
      <c r="E7523" s="1"/>
    </row>
    <row r="7524" spans="1:5" x14ac:dyDescent="0.25">
      <c r="A7524" s="1"/>
      <c r="E7524" s="1"/>
    </row>
    <row r="7525" spans="1:5" x14ac:dyDescent="0.25">
      <c r="A7525" s="1"/>
      <c r="E7525" s="1"/>
    </row>
    <row r="7526" spans="1:5" x14ac:dyDescent="0.25">
      <c r="A7526" s="1"/>
      <c r="E7526" s="1"/>
    </row>
    <row r="7527" spans="1:5" x14ac:dyDescent="0.25">
      <c r="A7527" s="1"/>
      <c r="E7527" s="1"/>
    </row>
    <row r="7528" spans="1:5" x14ac:dyDescent="0.25">
      <c r="A7528" s="1"/>
      <c r="E7528" s="1"/>
    </row>
    <row r="7529" spans="1:5" x14ac:dyDescent="0.25">
      <c r="A7529" s="1"/>
      <c r="E7529" s="1"/>
    </row>
    <row r="7530" spans="1:5" x14ac:dyDescent="0.25">
      <c r="A7530" s="1"/>
      <c r="E7530" s="1"/>
    </row>
    <row r="7531" spans="1:5" x14ac:dyDescent="0.25">
      <c r="A7531" s="1"/>
      <c r="E7531" s="1"/>
    </row>
    <row r="7532" spans="1:5" x14ac:dyDescent="0.25">
      <c r="A7532" s="1"/>
      <c r="E7532" s="1"/>
    </row>
    <row r="7533" spans="1:5" x14ac:dyDescent="0.25">
      <c r="A7533" s="1"/>
      <c r="E7533" s="1"/>
    </row>
    <row r="7534" spans="1:5" x14ac:dyDescent="0.25">
      <c r="A7534" s="1"/>
      <c r="E7534" s="1"/>
    </row>
    <row r="7535" spans="1:5" x14ac:dyDescent="0.25">
      <c r="A7535" s="1"/>
      <c r="E7535" s="1"/>
    </row>
    <row r="7536" spans="1:5" x14ac:dyDescent="0.25">
      <c r="A7536" s="1"/>
      <c r="E7536" s="1"/>
    </row>
    <row r="7537" spans="1:5" x14ac:dyDescent="0.25">
      <c r="A7537" s="1"/>
      <c r="E7537" s="1"/>
    </row>
    <row r="7538" spans="1:5" x14ac:dyDescent="0.25">
      <c r="A7538" s="1"/>
      <c r="E7538" s="1"/>
    </row>
    <row r="7539" spans="1:5" x14ac:dyDescent="0.25">
      <c r="A7539" s="1"/>
      <c r="E7539" s="1"/>
    </row>
    <row r="7540" spans="1:5" x14ac:dyDescent="0.25">
      <c r="A7540" s="1"/>
      <c r="E7540" s="1"/>
    </row>
    <row r="7541" spans="1:5" x14ac:dyDescent="0.25">
      <c r="A7541" s="1"/>
      <c r="E7541" s="1"/>
    </row>
    <row r="7542" spans="1:5" x14ac:dyDescent="0.25">
      <c r="A7542" s="1"/>
      <c r="E7542" s="1"/>
    </row>
    <row r="7543" spans="1:5" x14ac:dyDescent="0.25">
      <c r="A7543" s="1"/>
      <c r="E7543" s="1"/>
    </row>
    <row r="7544" spans="1:5" x14ac:dyDescent="0.25">
      <c r="A7544" s="1"/>
      <c r="E7544" s="1"/>
    </row>
    <row r="7545" spans="1:5" x14ac:dyDescent="0.25">
      <c r="A7545" s="1"/>
      <c r="E7545" s="1"/>
    </row>
    <row r="7546" spans="1:5" x14ac:dyDescent="0.25">
      <c r="A7546" s="1"/>
      <c r="E7546" s="1"/>
    </row>
    <row r="7547" spans="1:5" x14ac:dyDescent="0.25">
      <c r="A7547" s="1"/>
      <c r="E7547" s="1"/>
    </row>
    <row r="7548" spans="1:5" x14ac:dyDescent="0.25">
      <c r="A7548" s="1"/>
      <c r="E7548" s="1"/>
    </row>
    <row r="7549" spans="1:5" x14ac:dyDescent="0.25">
      <c r="A7549" s="1"/>
      <c r="E7549" s="1"/>
    </row>
    <row r="7550" spans="1:5" x14ac:dyDescent="0.25">
      <c r="A7550" s="1"/>
      <c r="E7550" s="1"/>
    </row>
    <row r="7551" spans="1:5" x14ac:dyDescent="0.25">
      <c r="A7551" s="1"/>
      <c r="E7551" s="1"/>
    </row>
    <row r="7552" spans="1:5" x14ac:dyDescent="0.25">
      <c r="A7552" s="1"/>
      <c r="E7552" s="1"/>
    </row>
    <row r="7553" spans="1:5" x14ac:dyDescent="0.25">
      <c r="A7553" s="1"/>
      <c r="E7553" s="1"/>
    </row>
    <row r="7554" spans="1:5" x14ac:dyDescent="0.25">
      <c r="A7554" s="1"/>
      <c r="E7554" s="1"/>
    </row>
    <row r="7555" spans="1:5" x14ac:dyDescent="0.25">
      <c r="A7555" s="1"/>
      <c r="E7555" s="1"/>
    </row>
    <row r="7556" spans="1:5" x14ac:dyDescent="0.25">
      <c r="A7556" s="1"/>
      <c r="E7556" s="1"/>
    </row>
    <row r="7557" spans="1:5" x14ac:dyDescent="0.25">
      <c r="A7557" s="1"/>
      <c r="E7557" s="1"/>
    </row>
    <row r="7558" spans="1:5" x14ac:dyDescent="0.25">
      <c r="A7558" s="1"/>
      <c r="E7558" s="1"/>
    </row>
    <row r="7559" spans="1:5" x14ac:dyDescent="0.25">
      <c r="A7559" s="1"/>
      <c r="E7559" s="1"/>
    </row>
    <row r="7560" spans="1:5" x14ac:dyDescent="0.25">
      <c r="A7560" s="1"/>
      <c r="E7560" s="1"/>
    </row>
    <row r="7561" spans="1:5" x14ac:dyDescent="0.25">
      <c r="A7561" s="1"/>
      <c r="E7561" s="1"/>
    </row>
    <row r="7562" spans="1:5" x14ac:dyDescent="0.25">
      <c r="A7562" s="1"/>
      <c r="E7562" s="1"/>
    </row>
    <row r="7563" spans="1:5" x14ac:dyDescent="0.25">
      <c r="A7563" s="1"/>
      <c r="E7563" s="1"/>
    </row>
    <row r="7564" spans="1:5" x14ac:dyDescent="0.25">
      <c r="A7564" s="1"/>
      <c r="E7564" s="1"/>
    </row>
    <row r="7565" spans="1:5" x14ac:dyDescent="0.25">
      <c r="A7565" s="1"/>
      <c r="E7565" s="1"/>
    </row>
    <row r="7566" spans="1:5" x14ac:dyDescent="0.25">
      <c r="A7566" s="1"/>
      <c r="E7566" s="1"/>
    </row>
    <row r="7567" spans="1:5" x14ac:dyDescent="0.25">
      <c r="A7567" s="1"/>
      <c r="E7567" s="1"/>
    </row>
    <row r="7568" spans="1:5" x14ac:dyDescent="0.25">
      <c r="A7568" s="1"/>
      <c r="E7568" s="1"/>
    </row>
    <row r="7569" spans="1:5" x14ac:dyDescent="0.25">
      <c r="A7569" s="1"/>
      <c r="E7569" s="1"/>
    </row>
    <row r="7570" spans="1:5" x14ac:dyDescent="0.25">
      <c r="A7570" s="1"/>
      <c r="E7570" s="1"/>
    </row>
    <row r="7571" spans="1:5" x14ac:dyDescent="0.25">
      <c r="A7571" s="1"/>
      <c r="E7571" s="1"/>
    </row>
    <row r="7572" spans="1:5" x14ac:dyDescent="0.25">
      <c r="A7572" s="1"/>
      <c r="E7572" s="1"/>
    </row>
    <row r="7573" spans="1:5" x14ac:dyDescent="0.25">
      <c r="A7573" s="1"/>
      <c r="E7573" s="1"/>
    </row>
    <row r="7574" spans="1:5" x14ac:dyDescent="0.25">
      <c r="A7574" s="1"/>
      <c r="E7574" s="1"/>
    </row>
    <row r="7575" spans="1:5" x14ac:dyDescent="0.25">
      <c r="A7575" s="1"/>
      <c r="E7575" s="1"/>
    </row>
    <row r="7576" spans="1:5" x14ac:dyDescent="0.25">
      <c r="A7576" s="1"/>
      <c r="E7576" s="1"/>
    </row>
    <row r="7577" spans="1:5" x14ac:dyDescent="0.25">
      <c r="A7577" s="1"/>
      <c r="E7577" s="1"/>
    </row>
    <row r="7578" spans="1:5" x14ac:dyDescent="0.25">
      <c r="A7578" s="1"/>
      <c r="E7578" s="1"/>
    </row>
    <row r="7579" spans="1:5" x14ac:dyDescent="0.25">
      <c r="A7579" s="1"/>
      <c r="E7579" s="1"/>
    </row>
    <row r="7580" spans="1:5" x14ac:dyDescent="0.25">
      <c r="A7580" s="1"/>
      <c r="E7580" s="1"/>
    </row>
    <row r="7581" spans="1:5" x14ac:dyDescent="0.25">
      <c r="A7581" s="1"/>
      <c r="E7581" s="1"/>
    </row>
    <row r="7582" spans="1:5" x14ac:dyDescent="0.25">
      <c r="A7582" s="1"/>
      <c r="E7582" s="1"/>
    </row>
    <row r="7583" spans="1:5" x14ac:dyDescent="0.25">
      <c r="A7583" s="1"/>
      <c r="E7583" s="1"/>
    </row>
    <row r="7584" spans="1:5" x14ac:dyDescent="0.25">
      <c r="A7584" s="1"/>
      <c r="E7584" s="1"/>
    </row>
    <row r="7585" spans="1:5" x14ac:dyDescent="0.25">
      <c r="A7585" s="1"/>
      <c r="E7585" s="1"/>
    </row>
    <row r="7586" spans="1:5" x14ac:dyDescent="0.25">
      <c r="A7586" s="1"/>
      <c r="E7586" s="1"/>
    </row>
    <row r="7587" spans="1:5" x14ac:dyDescent="0.25">
      <c r="A7587" s="1"/>
      <c r="E7587" s="1"/>
    </row>
    <row r="7588" spans="1:5" x14ac:dyDescent="0.25">
      <c r="A7588" s="1"/>
      <c r="E7588" s="1"/>
    </row>
    <row r="7589" spans="1:5" x14ac:dyDescent="0.25">
      <c r="A7589" s="1"/>
      <c r="E7589" s="1"/>
    </row>
    <row r="7590" spans="1:5" x14ac:dyDescent="0.25">
      <c r="A7590" s="1"/>
      <c r="E7590" s="1"/>
    </row>
    <row r="7591" spans="1:5" x14ac:dyDescent="0.25">
      <c r="A7591" s="1"/>
      <c r="E7591" s="1"/>
    </row>
    <row r="7592" spans="1:5" x14ac:dyDescent="0.25">
      <c r="A7592" s="1"/>
      <c r="E7592" s="1"/>
    </row>
    <row r="7593" spans="1:5" x14ac:dyDescent="0.25">
      <c r="A7593" s="1"/>
      <c r="E7593" s="1"/>
    </row>
    <row r="7594" spans="1:5" x14ac:dyDescent="0.25">
      <c r="A7594" s="1"/>
      <c r="E7594" s="1"/>
    </row>
    <row r="7595" spans="1:5" x14ac:dyDescent="0.25">
      <c r="A7595" s="1"/>
      <c r="E7595" s="1"/>
    </row>
    <row r="7596" spans="1:5" x14ac:dyDescent="0.25">
      <c r="A7596" s="1"/>
      <c r="E7596" s="1"/>
    </row>
    <row r="7597" spans="1:5" x14ac:dyDescent="0.25">
      <c r="A7597" s="1"/>
      <c r="E7597" s="1"/>
    </row>
    <row r="7598" spans="1:5" x14ac:dyDescent="0.25">
      <c r="A7598" s="1"/>
      <c r="E7598" s="1"/>
    </row>
    <row r="7599" spans="1:5" x14ac:dyDescent="0.25">
      <c r="A7599" s="1"/>
      <c r="E7599" s="1"/>
    </row>
    <row r="7600" spans="1:5" x14ac:dyDescent="0.25">
      <c r="A7600" s="1"/>
      <c r="E7600" s="1"/>
    </row>
    <row r="7601" spans="1:5" x14ac:dyDescent="0.25">
      <c r="A7601" s="1"/>
      <c r="E7601" s="1"/>
    </row>
    <row r="7602" spans="1:5" x14ac:dyDescent="0.25">
      <c r="A7602" s="1"/>
      <c r="E7602" s="1"/>
    </row>
    <row r="7603" spans="1:5" x14ac:dyDescent="0.25">
      <c r="A7603" s="1"/>
      <c r="E7603" s="1"/>
    </row>
    <row r="7604" spans="1:5" x14ac:dyDescent="0.25">
      <c r="A7604" s="1"/>
      <c r="E7604" s="1"/>
    </row>
    <row r="7605" spans="1:5" x14ac:dyDescent="0.25">
      <c r="A7605" s="1"/>
      <c r="E7605" s="1"/>
    </row>
    <row r="7606" spans="1:5" x14ac:dyDescent="0.25">
      <c r="A7606" s="1"/>
      <c r="E7606" s="1"/>
    </row>
    <row r="7607" spans="1:5" x14ac:dyDescent="0.25">
      <c r="A7607" s="1"/>
      <c r="E7607" s="1"/>
    </row>
    <row r="7608" spans="1:5" x14ac:dyDescent="0.25">
      <c r="A7608" s="1"/>
      <c r="E7608" s="1"/>
    </row>
    <row r="7609" spans="1:5" x14ac:dyDescent="0.25">
      <c r="A7609" s="1"/>
      <c r="E7609" s="1"/>
    </row>
    <row r="7610" spans="1:5" x14ac:dyDescent="0.25">
      <c r="A7610" s="1"/>
      <c r="E7610" s="1"/>
    </row>
    <row r="7611" spans="1:5" x14ac:dyDescent="0.25">
      <c r="A7611" s="1"/>
      <c r="E7611" s="1"/>
    </row>
    <row r="7612" spans="1:5" x14ac:dyDescent="0.25">
      <c r="A7612" s="1"/>
      <c r="E7612" s="1"/>
    </row>
    <row r="7613" spans="1:5" x14ac:dyDescent="0.25">
      <c r="A7613" s="1"/>
      <c r="E7613" s="1"/>
    </row>
    <row r="7614" spans="1:5" x14ac:dyDescent="0.25">
      <c r="A7614" s="1"/>
      <c r="E7614" s="1"/>
    </row>
    <row r="7615" spans="1:5" x14ac:dyDescent="0.25">
      <c r="A7615" s="1"/>
      <c r="E7615" s="1"/>
    </row>
    <row r="7616" spans="1:5" x14ac:dyDescent="0.25">
      <c r="A7616" s="1"/>
      <c r="E7616" s="1"/>
    </row>
    <row r="7617" spans="1:5" x14ac:dyDescent="0.25">
      <c r="A7617" s="1"/>
      <c r="E7617" s="1"/>
    </row>
    <row r="7618" spans="1:5" x14ac:dyDescent="0.25">
      <c r="A7618" s="1"/>
      <c r="E7618" s="1"/>
    </row>
    <row r="7619" spans="1:5" x14ac:dyDescent="0.25">
      <c r="A7619" s="1"/>
      <c r="E7619" s="1"/>
    </row>
    <row r="7620" spans="1:5" x14ac:dyDescent="0.25">
      <c r="A7620" s="1"/>
      <c r="E7620" s="1"/>
    </row>
    <row r="7621" spans="1:5" x14ac:dyDescent="0.25">
      <c r="A7621" s="1"/>
      <c r="E7621" s="1"/>
    </row>
    <row r="7622" spans="1:5" x14ac:dyDescent="0.25">
      <c r="A7622" s="1"/>
      <c r="E7622" s="1"/>
    </row>
    <row r="7623" spans="1:5" x14ac:dyDescent="0.25">
      <c r="A7623" s="1"/>
      <c r="E7623" s="1"/>
    </row>
    <row r="7624" spans="1:5" x14ac:dyDescent="0.25">
      <c r="A7624" s="1"/>
      <c r="E7624" s="1"/>
    </row>
    <row r="7625" spans="1:5" x14ac:dyDescent="0.25">
      <c r="A7625" s="1"/>
      <c r="E7625" s="1"/>
    </row>
    <row r="7626" spans="1:5" x14ac:dyDescent="0.25">
      <c r="A7626" s="1"/>
      <c r="E7626" s="1"/>
    </row>
    <row r="7627" spans="1:5" x14ac:dyDescent="0.25">
      <c r="A7627" s="1"/>
      <c r="E7627" s="1"/>
    </row>
    <row r="7628" spans="1:5" x14ac:dyDescent="0.25">
      <c r="A7628" s="1"/>
      <c r="E7628" s="1"/>
    </row>
    <row r="7629" spans="1:5" x14ac:dyDescent="0.25">
      <c r="A7629" s="1"/>
      <c r="E7629" s="1"/>
    </row>
    <row r="7630" spans="1:5" x14ac:dyDescent="0.25">
      <c r="A7630" s="1"/>
      <c r="E7630" s="1"/>
    </row>
    <row r="7631" spans="1:5" x14ac:dyDescent="0.25">
      <c r="A7631" s="1"/>
      <c r="E7631" s="1"/>
    </row>
    <row r="7632" spans="1:5" x14ac:dyDescent="0.25">
      <c r="A7632" s="1"/>
      <c r="E7632" s="1"/>
    </row>
    <row r="7633" spans="1:5" x14ac:dyDescent="0.25">
      <c r="A7633" s="1"/>
      <c r="E7633" s="1"/>
    </row>
    <row r="7634" spans="1:5" x14ac:dyDescent="0.25">
      <c r="A7634" s="1"/>
      <c r="E7634" s="1"/>
    </row>
    <row r="7635" spans="1:5" x14ac:dyDescent="0.25">
      <c r="A7635" s="1"/>
      <c r="E7635" s="1"/>
    </row>
    <row r="7636" spans="1:5" x14ac:dyDescent="0.25">
      <c r="A7636" s="1"/>
      <c r="E7636" s="1"/>
    </row>
    <row r="7637" spans="1:5" x14ac:dyDescent="0.25">
      <c r="A7637" s="1"/>
      <c r="E7637" s="1"/>
    </row>
    <row r="7638" spans="1:5" x14ac:dyDescent="0.25">
      <c r="A7638" s="1"/>
      <c r="E7638" s="1"/>
    </row>
    <row r="7639" spans="1:5" x14ac:dyDescent="0.25">
      <c r="A7639" s="1"/>
      <c r="E7639" s="1"/>
    </row>
    <row r="7640" spans="1:5" x14ac:dyDescent="0.25">
      <c r="A7640" s="1"/>
      <c r="E7640" s="1"/>
    </row>
    <row r="7641" spans="1:5" x14ac:dyDescent="0.25">
      <c r="A7641" s="1"/>
      <c r="E7641" s="1"/>
    </row>
    <row r="7642" spans="1:5" x14ac:dyDescent="0.25">
      <c r="A7642" s="1"/>
      <c r="E7642" s="1"/>
    </row>
    <row r="7643" spans="1:5" x14ac:dyDescent="0.25">
      <c r="A7643" s="1"/>
      <c r="E7643" s="1"/>
    </row>
    <row r="7644" spans="1:5" x14ac:dyDescent="0.25">
      <c r="A7644" s="1"/>
      <c r="E7644" s="1"/>
    </row>
    <row r="7645" spans="1:5" x14ac:dyDescent="0.25">
      <c r="A7645" s="1"/>
      <c r="E7645" s="1"/>
    </row>
    <row r="7646" spans="1:5" x14ac:dyDescent="0.25">
      <c r="A7646" s="1"/>
      <c r="E7646" s="1"/>
    </row>
    <row r="7647" spans="1:5" x14ac:dyDescent="0.25">
      <c r="A7647" s="1"/>
      <c r="E7647" s="1"/>
    </row>
    <row r="7648" spans="1:5" x14ac:dyDescent="0.25">
      <c r="A7648" s="1"/>
      <c r="E7648" s="1"/>
    </row>
    <row r="7649" spans="1:5" x14ac:dyDescent="0.25">
      <c r="A7649" s="1"/>
      <c r="E7649" s="1"/>
    </row>
    <row r="7650" spans="1:5" x14ac:dyDescent="0.25">
      <c r="A7650" s="1"/>
      <c r="E7650" s="1"/>
    </row>
    <row r="7651" spans="1:5" x14ac:dyDescent="0.25">
      <c r="A7651" s="1"/>
      <c r="E7651" s="1"/>
    </row>
    <row r="7652" spans="1:5" x14ac:dyDescent="0.25">
      <c r="A7652" s="1"/>
      <c r="E7652" s="1"/>
    </row>
    <row r="7653" spans="1:5" x14ac:dyDescent="0.25">
      <c r="A7653" s="1"/>
      <c r="E7653" s="1"/>
    </row>
    <row r="7654" spans="1:5" x14ac:dyDescent="0.25">
      <c r="A7654" s="1"/>
      <c r="E7654" s="1"/>
    </row>
    <row r="7655" spans="1:5" x14ac:dyDescent="0.25">
      <c r="A7655" s="1"/>
      <c r="E7655" s="1"/>
    </row>
    <row r="7656" spans="1:5" x14ac:dyDescent="0.25">
      <c r="A7656" s="1"/>
      <c r="E7656" s="1"/>
    </row>
    <row r="7657" spans="1:5" x14ac:dyDescent="0.25">
      <c r="A7657" s="1"/>
      <c r="E7657" s="1"/>
    </row>
    <row r="7658" spans="1:5" x14ac:dyDescent="0.25">
      <c r="A7658" s="1"/>
      <c r="E7658" s="1"/>
    </row>
    <row r="7659" spans="1:5" x14ac:dyDescent="0.25">
      <c r="A7659" s="1"/>
      <c r="E7659" s="1"/>
    </row>
    <row r="7660" spans="1:5" x14ac:dyDescent="0.25">
      <c r="A7660" s="1"/>
      <c r="E7660" s="1"/>
    </row>
    <row r="7661" spans="1:5" x14ac:dyDescent="0.25">
      <c r="A7661" s="1"/>
      <c r="E7661" s="1"/>
    </row>
    <row r="7662" spans="1:5" x14ac:dyDescent="0.25">
      <c r="A7662" s="1"/>
      <c r="E7662" s="1"/>
    </row>
    <row r="7663" spans="1:5" x14ac:dyDescent="0.25">
      <c r="A7663" s="1"/>
      <c r="E7663" s="1"/>
    </row>
    <row r="7664" spans="1:5" x14ac:dyDescent="0.25">
      <c r="A7664" s="1"/>
      <c r="E7664" s="1"/>
    </row>
    <row r="7665" spans="1:5" x14ac:dyDescent="0.25">
      <c r="A7665" s="1"/>
      <c r="E7665" s="1"/>
    </row>
    <row r="7666" spans="1:5" x14ac:dyDescent="0.25">
      <c r="A7666" s="1"/>
      <c r="E7666" s="1"/>
    </row>
    <row r="7667" spans="1:5" x14ac:dyDescent="0.25">
      <c r="A7667" s="1"/>
      <c r="E7667" s="1"/>
    </row>
    <row r="7668" spans="1:5" x14ac:dyDescent="0.25">
      <c r="A7668" s="1"/>
      <c r="E7668" s="1"/>
    </row>
    <row r="7669" spans="1:5" x14ac:dyDescent="0.25">
      <c r="A7669" s="1"/>
      <c r="E7669" s="1"/>
    </row>
    <row r="7670" spans="1:5" x14ac:dyDescent="0.25">
      <c r="A7670" s="1"/>
      <c r="E7670" s="1"/>
    </row>
    <row r="7671" spans="1:5" x14ac:dyDescent="0.25">
      <c r="A7671" s="1"/>
      <c r="E7671" s="1"/>
    </row>
    <row r="7672" spans="1:5" x14ac:dyDescent="0.25">
      <c r="A7672" s="1"/>
      <c r="E7672" s="1"/>
    </row>
    <row r="7673" spans="1:5" x14ac:dyDescent="0.25">
      <c r="A7673" s="1"/>
      <c r="E7673" s="1"/>
    </row>
    <row r="7674" spans="1:5" x14ac:dyDescent="0.25">
      <c r="A7674" s="1"/>
      <c r="E7674" s="1"/>
    </row>
    <row r="7675" spans="1:5" x14ac:dyDescent="0.25">
      <c r="A7675" s="1"/>
      <c r="E7675" s="1"/>
    </row>
    <row r="7676" spans="1:5" x14ac:dyDescent="0.25">
      <c r="A7676" s="1"/>
      <c r="E7676" s="1"/>
    </row>
    <row r="7677" spans="1:5" x14ac:dyDescent="0.25">
      <c r="A7677" s="1"/>
      <c r="E7677" s="1"/>
    </row>
    <row r="7678" spans="1:5" x14ac:dyDescent="0.25">
      <c r="A7678" s="1"/>
      <c r="E7678" s="1"/>
    </row>
    <row r="7679" spans="1:5" x14ac:dyDescent="0.25">
      <c r="A7679" s="1"/>
      <c r="E7679" s="1"/>
    </row>
    <row r="7680" spans="1:5" x14ac:dyDescent="0.25">
      <c r="A7680" s="1"/>
      <c r="E7680" s="1"/>
    </row>
    <row r="7681" spans="1:5" x14ac:dyDescent="0.25">
      <c r="A7681" s="1"/>
      <c r="E7681" s="1"/>
    </row>
    <row r="7682" spans="1:5" x14ac:dyDescent="0.25">
      <c r="A7682" s="1"/>
      <c r="E7682" s="1"/>
    </row>
    <row r="7683" spans="1:5" x14ac:dyDescent="0.25">
      <c r="A7683" s="1"/>
      <c r="E7683" s="1"/>
    </row>
    <row r="7684" spans="1:5" x14ac:dyDescent="0.25">
      <c r="A7684" s="1"/>
      <c r="E7684" s="1"/>
    </row>
    <row r="7685" spans="1:5" x14ac:dyDescent="0.25">
      <c r="A7685" s="1"/>
      <c r="E7685" s="1"/>
    </row>
    <row r="7686" spans="1:5" x14ac:dyDescent="0.25">
      <c r="A7686" s="1"/>
      <c r="E7686" s="1"/>
    </row>
    <row r="7687" spans="1:5" x14ac:dyDescent="0.25">
      <c r="A7687" s="1"/>
      <c r="E7687" s="1"/>
    </row>
    <row r="7688" spans="1:5" x14ac:dyDescent="0.25">
      <c r="A7688" s="1"/>
      <c r="E7688" s="1"/>
    </row>
    <row r="7689" spans="1:5" x14ac:dyDescent="0.25">
      <c r="A7689" s="1"/>
      <c r="E7689" s="1"/>
    </row>
    <row r="7690" spans="1:5" x14ac:dyDescent="0.25">
      <c r="A7690" s="1"/>
      <c r="E7690" s="1"/>
    </row>
    <row r="7691" spans="1:5" x14ac:dyDescent="0.25">
      <c r="A7691" s="1"/>
      <c r="E7691" s="1"/>
    </row>
    <row r="7692" spans="1:5" x14ac:dyDescent="0.25">
      <c r="A7692" s="1"/>
      <c r="E7692" s="1"/>
    </row>
    <row r="7693" spans="1:5" x14ac:dyDescent="0.25">
      <c r="A7693" s="1"/>
      <c r="E7693" s="1"/>
    </row>
    <row r="7694" spans="1:5" x14ac:dyDescent="0.25">
      <c r="A7694" s="1"/>
      <c r="E7694" s="1"/>
    </row>
    <row r="7695" spans="1:5" x14ac:dyDescent="0.25">
      <c r="A7695" s="1"/>
      <c r="E7695" s="1"/>
    </row>
    <row r="7696" spans="1:5" x14ac:dyDescent="0.25">
      <c r="A7696" s="1"/>
      <c r="E7696" s="1"/>
    </row>
    <row r="7697" spans="1:5" x14ac:dyDescent="0.25">
      <c r="A7697" s="1"/>
      <c r="E7697" s="1"/>
    </row>
    <row r="7698" spans="1:5" x14ac:dyDescent="0.25">
      <c r="A7698" s="1"/>
      <c r="E7698" s="1"/>
    </row>
    <row r="7699" spans="1:5" x14ac:dyDescent="0.25">
      <c r="A7699" s="1"/>
      <c r="E7699" s="1"/>
    </row>
    <row r="7700" spans="1:5" x14ac:dyDescent="0.25">
      <c r="A7700" s="1"/>
      <c r="E7700" s="1"/>
    </row>
    <row r="7701" spans="1:5" x14ac:dyDescent="0.25">
      <c r="A7701" s="1"/>
      <c r="E7701" s="1"/>
    </row>
    <row r="7702" spans="1:5" x14ac:dyDescent="0.25">
      <c r="A7702" s="1"/>
      <c r="E7702" s="1"/>
    </row>
    <row r="7703" spans="1:5" x14ac:dyDescent="0.25">
      <c r="A7703" s="1"/>
      <c r="E7703" s="1"/>
    </row>
    <row r="7704" spans="1:5" x14ac:dyDescent="0.25">
      <c r="A7704" s="1"/>
      <c r="E7704" s="1"/>
    </row>
    <row r="7705" spans="1:5" x14ac:dyDescent="0.25">
      <c r="A7705" s="1"/>
      <c r="E7705" s="1"/>
    </row>
    <row r="7706" spans="1:5" x14ac:dyDescent="0.25">
      <c r="A7706" s="1"/>
      <c r="E7706" s="1"/>
    </row>
    <row r="7707" spans="1:5" x14ac:dyDescent="0.25">
      <c r="A7707" s="1"/>
      <c r="E7707" s="1"/>
    </row>
    <row r="7708" spans="1:5" x14ac:dyDescent="0.25">
      <c r="A7708" s="1"/>
      <c r="E7708" s="1"/>
    </row>
    <row r="7709" spans="1:5" x14ac:dyDescent="0.25">
      <c r="A7709" s="1"/>
      <c r="E7709" s="1"/>
    </row>
    <row r="7710" spans="1:5" x14ac:dyDescent="0.25">
      <c r="A7710" s="1"/>
      <c r="E7710" s="1"/>
    </row>
    <row r="7711" spans="1:5" x14ac:dyDescent="0.25">
      <c r="A7711" s="1"/>
      <c r="E7711" s="1"/>
    </row>
    <row r="7712" spans="1:5" x14ac:dyDescent="0.25">
      <c r="A7712" s="1"/>
      <c r="E7712" s="1"/>
    </row>
    <row r="7713" spans="1:5" x14ac:dyDescent="0.25">
      <c r="A7713" s="1"/>
      <c r="E7713" s="1"/>
    </row>
    <row r="7714" spans="1:5" x14ac:dyDescent="0.25">
      <c r="A7714" s="1"/>
      <c r="E7714" s="1"/>
    </row>
    <row r="7715" spans="1:5" x14ac:dyDescent="0.25">
      <c r="A7715" s="1"/>
      <c r="E7715" s="1"/>
    </row>
    <row r="7716" spans="1:5" x14ac:dyDescent="0.25">
      <c r="A7716" s="1"/>
      <c r="E7716" s="1"/>
    </row>
    <row r="7717" spans="1:5" x14ac:dyDescent="0.25">
      <c r="A7717" s="1"/>
      <c r="E7717" s="1"/>
    </row>
    <row r="7718" spans="1:5" x14ac:dyDescent="0.25">
      <c r="A7718" s="1"/>
      <c r="E7718" s="1"/>
    </row>
    <row r="7719" spans="1:5" x14ac:dyDescent="0.25">
      <c r="A7719" s="1"/>
      <c r="E7719" s="1"/>
    </row>
    <row r="7720" spans="1:5" x14ac:dyDescent="0.25">
      <c r="A7720" s="1"/>
      <c r="E7720" s="1"/>
    </row>
    <row r="7721" spans="1:5" x14ac:dyDescent="0.25">
      <c r="A7721" s="1"/>
      <c r="E7721" s="1"/>
    </row>
    <row r="7722" spans="1:5" x14ac:dyDescent="0.25">
      <c r="A7722" s="1"/>
      <c r="E7722" s="1"/>
    </row>
    <row r="7723" spans="1:5" x14ac:dyDescent="0.25">
      <c r="A7723" s="1"/>
      <c r="E7723" s="1"/>
    </row>
    <row r="7724" spans="1:5" x14ac:dyDescent="0.25">
      <c r="A7724" s="1"/>
      <c r="E7724" s="1"/>
    </row>
    <row r="7725" spans="1:5" x14ac:dyDescent="0.25">
      <c r="A7725" s="1"/>
      <c r="E7725" s="1"/>
    </row>
    <row r="7726" spans="1:5" x14ac:dyDescent="0.25">
      <c r="A7726" s="1"/>
      <c r="E7726" s="1"/>
    </row>
    <row r="7727" spans="1:5" x14ac:dyDescent="0.25">
      <c r="A7727" s="1"/>
      <c r="E7727" s="1"/>
    </row>
    <row r="7728" spans="1:5" x14ac:dyDescent="0.25">
      <c r="A7728" s="1"/>
      <c r="E7728" s="1"/>
    </row>
    <row r="7729" spans="1:5" x14ac:dyDescent="0.25">
      <c r="A7729" s="1"/>
      <c r="E7729" s="1"/>
    </row>
    <row r="7730" spans="1:5" x14ac:dyDescent="0.25">
      <c r="A7730" s="1"/>
      <c r="E7730" s="1"/>
    </row>
    <row r="7731" spans="1:5" x14ac:dyDescent="0.25">
      <c r="A7731" s="1"/>
      <c r="E7731" s="1"/>
    </row>
    <row r="7732" spans="1:5" x14ac:dyDescent="0.25">
      <c r="A7732" s="1"/>
      <c r="E7732" s="1"/>
    </row>
    <row r="7733" spans="1:5" x14ac:dyDescent="0.25">
      <c r="A7733" s="1"/>
      <c r="E7733" s="1"/>
    </row>
    <row r="7734" spans="1:5" x14ac:dyDescent="0.25">
      <c r="A7734" s="1"/>
      <c r="E7734" s="1"/>
    </row>
    <row r="7735" spans="1:5" x14ac:dyDescent="0.25">
      <c r="A7735" s="1"/>
      <c r="E7735" s="1"/>
    </row>
    <row r="7736" spans="1:5" x14ac:dyDescent="0.25">
      <c r="A7736" s="1"/>
      <c r="E7736" s="1"/>
    </row>
    <row r="7737" spans="1:5" x14ac:dyDescent="0.25">
      <c r="A7737" s="1"/>
      <c r="E7737" s="1"/>
    </row>
    <row r="7738" spans="1:5" x14ac:dyDescent="0.25">
      <c r="A7738" s="1"/>
      <c r="E7738" s="1"/>
    </row>
    <row r="7739" spans="1:5" x14ac:dyDescent="0.25">
      <c r="A7739" s="1"/>
      <c r="E7739" s="1"/>
    </row>
    <row r="7740" spans="1:5" x14ac:dyDescent="0.25">
      <c r="A7740" s="1"/>
      <c r="E7740" s="1"/>
    </row>
    <row r="7741" spans="1:5" x14ac:dyDescent="0.25">
      <c r="A7741" s="1"/>
      <c r="E7741" s="1"/>
    </row>
    <row r="7742" spans="1:5" x14ac:dyDescent="0.25">
      <c r="A7742" s="1"/>
      <c r="E7742" s="1"/>
    </row>
    <row r="7743" spans="1:5" x14ac:dyDescent="0.25">
      <c r="A7743" s="1"/>
      <c r="E7743" s="1"/>
    </row>
    <row r="7744" spans="1:5" x14ac:dyDescent="0.25">
      <c r="A7744" s="1"/>
      <c r="E7744" s="1"/>
    </row>
    <row r="7745" spans="1:5" x14ac:dyDescent="0.25">
      <c r="A7745" s="1"/>
      <c r="E7745" s="1"/>
    </row>
    <row r="7746" spans="1:5" x14ac:dyDescent="0.25">
      <c r="A7746" s="1"/>
      <c r="E7746" s="1"/>
    </row>
    <row r="7747" spans="1:5" x14ac:dyDescent="0.25">
      <c r="A7747" s="1"/>
      <c r="E7747" s="1"/>
    </row>
    <row r="7748" spans="1:5" x14ac:dyDescent="0.25">
      <c r="A7748" s="1"/>
      <c r="E7748" s="1"/>
    </row>
    <row r="7749" spans="1:5" x14ac:dyDescent="0.25">
      <c r="A7749" s="1"/>
      <c r="E7749" s="1"/>
    </row>
    <row r="7750" spans="1:5" x14ac:dyDescent="0.25">
      <c r="A7750" s="1"/>
      <c r="E7750" s="1"/>
    </row>
    <row r="7751" spans="1:5" x14ac:dyDescent="0.25">
      <c r="A7751" s="1"/>
      <c r="E7751" s="1"/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"/>
  <sheetViews>
    <sheetView workbookViewId="0"/>
  </sheetViews>
  <sheetFormatPr defaultRowHeight="15" x14ac:dyDescent="0.25"/>
  <cols>
    <col min="1" max="1" width="38.42578125" bestFit="1" customWidth="1"/>
    <col min="2" max="2" width="14.7109375" bestFit="1" customWidth="1"/>
    <col min="3" max="3" width="13.7109375" bestFit="1" customWidth="1"/>
    <col min="4" max="4" width="16.42578125" bestFit="1" customWidth="1"/>
    <col min="5" max="5" width="14.85546875" bestFit="1" customWidth="1"/>
    <col min="6" max="6" width="15.140625" style="7" bestFit="1" customWidth="1"/>
    <col min="7" max="7" width="24.140625" bestFit="1" customWidth="1"/>
    <col min="8" max="8" width="25" bestFit="1" customWidth="1"/>
    <col min="9" max="9" width="58.28515625" customWidth="1"/>
    <col min="10" max="10" width="12.140625" bestFit="1" customWidth="1"/>
    <col min="11" max="11" width="16.5703125" customWidth="1"/>
    <col min="12" max="12" width="12.85546875" bestFit="1" customWidth="1"/>
    <col min="13" max="13" width="12.28515625" bestFit="1" customWidth="1"/>
    <col min="14" max="14" width="16" style="5" bestFit="1" customWidth="1"/>
    <col min="15" max="15" width="11.7109375" style="4" bestFit="1" customWidth="1"/>
    <col min="16" max="16" width="8.85546875" customWidth="1"/>
    <col min="17" max="17" width="8" customWidth="1"/>
    <col min="18" max="18" width="12.28515625" bestFit="1" customWidth="1"/>
  </cols>
  <sheetData>
    <row r="1" spans="1:18" ht="28.5" customHeight="1" x14ac:dyDescent="0.35">
      <c r="A1" s="2" t="s">
        <v>58</v>
      </c>
    </row>
    <row r="4" spans="1:18" x14ac:dyDescent="0.25">
      <c r="A4" s="12" t="s">
        <v>2</v>
      </c>
      <c r="B4" s="12" t="s">
        <v>1</v>
      </c>
      <c r="C4" s="12" t="s">
        <v>4</v>
      </c>
      <c r="D4" s="12" t="s">
        <v>5</v>
      </c>
      <c r="E4" s="12" t="s">
        <v>6</v>
      </c>
      <c r="F4" s="14" t="s">
        <v>7</v>
      </c>
      <c r="G4" s="12" t="s">
        <v>22</v>
      </c>
      <c r="H4" s="12" t="s">
        <v>23</v>
      </c>
      <c r="I4" s="12" t="s">
        <v>15</v>
      </c>
      <c r="J4" s="12" t="s">
        <v>19</v>
      </c>
      <c r="K4" s="12" t="s">
        <v>8</v>
      </c>
      <c r="L4" s="12" t="s">
        <v>14</v>
      </c>
      <c r="M4" s="12" t="s">
        <v>9</v>
      </c>
      <c r="N4" s="12" t="s">
        <v>10</v>
      </c>
      <c r="O4" s="12" t="s">
        <v>11</v>
      </c>
      <c r="P4" s="12" t="s">
        <v>18</v>
      </c>
      <c r="Q4" s="6" t="s">
        <v>59</v>
      </c>
      <c r="R4" s="8" t="s">
        <v>60</v>
      </c>
    </row>
    <row r="5" spans="1:18" x14ac:dyDescent="0.25">
      <c r="A5" s="8" t="s">
        <v>25</v>
      </c>
      <c r="B5" s="8" t="s">
        <v>24</v>
      </c>
      <c r="C5" s="8" t="s">
        <v>27</v>
      </c>
      <c r="D5" s="8" t="s">
        <v>28</v>
      </c>
      <c r="E5" s="8" t="s">
        <v>24</v>
      </c>
      <c r="F5" s="8" t="s">
        <v>29</v>
      </c>
      <c r="G5" s="8" t="s">
        <v>40</v>
      </c>
      <c r="H5" s="8" t="s">
        <v>41</v>
      </c>
      <c r="I5" s="8" t="s">
        <v>35</v>
      </c>
      <c r="J5" s="8" t="s">
        <v>37</v>
      </c>
      <c r="K5" s="8" t="s">
        <v>30</v>
      </c>
      <c r="L5" s="8" t="s">
        <v>34</v>
      </c>
      <c r="M5" s="8" t="s">
        <v>31</v>
      </c>
      <c r="N5" s="8" t="s">
        <v>32</v>
      </c>
      <c r="O5" s="8" t="s">
        <v>33</v>
      </c>
      <c r="P5" s="8" t="s">
        <v>36</v>
      </c>
      <c r="Q5" s="6">
        <v>5</v>
      </c>
      <c r="R5" s="13">
        <v>60</v>
      </c>
    </row>
    <row r="6" spans="1:18" x14ac:dyDescent="0.25">
      <c r="A6" s="8"/>
      <c r="B6" s="8"/>
      <c r="C6" s="8"/>
      <c r="D6" s="8"/>
      <c r="E6" s="8"/>
      <c r="F6" s="8"/>
      <c r="G6" s="8"/>
      <c r="H6" s="8"/>
      <c r="I6" s="8" t="s">
        <v>43</v>
      </c>
      <c r="J6" s="8" t="s">
        <v>37</v>
      </c>
      <c r="K6" s="8" t="s">
        <v>30</v>
      </c>
      <c r="L6" s="8" t="s">
        <v>42</v>
      </c>
      <c r="M6" s="8" t="s">
        <v>31</v>
      </c>
      <c r="N6" s="8" t="s">
        <v>32</v>
      </c>
      <c r="O6" s="8" t="s">
        <v>33</v>
      </c>
      <c r="P6" s="8" t="s">
        <v>36</v>
      </c>
      <c r="Q6" s="6">
        <v>5</v>
      </c>
      <c r="R6" s="13">
        <v>60</v>
      </c>
    </row>
    <row r="7" spans="1:18" x14ac:dyDescent="0.25">
      <c r="A7" s="8" t="s">
        <v>44</v>
      </c>
      <c r="B7" s="8" t="s">
        <v>24</v>
      </c>
      <c r="C7" s="8" t="s">
        <v>46</v>
      </c>
      <c r="D7" s="8" t="s">
        <v>28</v>
      </c>
      <c r="E7" s="8" t="s">
        <v>24</v>
      </c>
      <c r="F7" s="8" t="s">
        <v>47</v>
      </c>
      <c r="G7" s="8" t="s">
        <v>40</v>
      </c>
      <c r="H7" s="8" t="s">
        <v>57</v>
      </c>
      <c r="I7" s="8" t="s">
        <v>53</v>
      </c>
      <c r="J7" s="8" t="s">
        <v>54</v>
      </c>
      <c r="K7" s="8" t="s">
        <v>48</v>
      </c>
      <c r="L7" s="8" t="s">
        <v>52</v>
      </c>
      <c r="M7" s="8" t="s">
        <v>49</v>
      </c>
      <c r="N7" s="8" t="s">
        <v>50</v>
      </c>
      <c r="O7" s="8" t="s">
        <v>51</v>
      </c>
      <c r="P7" s="8" t="s">
        <v>36</v>
      </c>
      <c r="Q7" s="6">
        <v>3</v>
      </c>
      <c r="R7" s="13">
        <v>36</v>
      </c>
    </row>
  </sheetData>
  <conditionalFormatting sqref="A1:XFD4 A7749:XFD1048576 A5:M16 A17:N7748 Q333:XFD7748 S5:XFD332">
    <cfRule type="cellIs" dxfId="10" priority="1" operator="equal">
      <formula>"(blank)"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รายงานการขนสินค้า โอน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Kittisak Jirasittichai</dc:creator>
  <cp:lastModifiedBy>Sena La-ongthong</cp:lastModifiedBy>
  <dcterms:created xsi:type="dcterms:W3CDTF">2015-09-09T14:49:08Z</dcterms:created>
  <dcterms:modified xsi:type="dcterms:W3CDTF">2022-08-05T08:19:52Z</dcterms:modified>
</cp:coreProperties>
</file>