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148" activeTab="2"/>
  </bookViews>
  <sheets>
    <sheet name="Dataset_Candidate" sheetId="1" r:id="rId1"/>
    <sheet name="Risk_Dashboard" sheetId="2" r:id="rId2"/>
    <sheet name="Deep_Dive_Analysis" sheetId="3" r:id="rId3"/>
  </sheets>
  <definedNames>
    <definedName name="Slicer_Sentiment">#N/A</definedName>
  </definedNames>
  <calcPr calcId="191029"/>
  <pivotCaches>
    <pivotCache cacheId="0" r:id="rId4"/>
  </pivotCaches>
  <extLst>
    <ext xmlns:x14="http://schemas.microsoft.com/office/spreadsheetml/2009/9/main" uri="{BBE1A952-AA13-448e-AADC-164F8A28A991}">
      <x14:slicerCaches>
        <x14:slicerCache r:id="rId5"/>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<sst xmlns="http://schemas.openxmlformats.org/spreadsheetml/2006/main" count="1291" uniqueCount="254">
  <si>
    <t>Source_Platform</t>
  </si>
  <si>
    <t>Candidate</t>
  </si>
  <si>
    <t>Target_Position</t>
  </si>
  <si>
    <t>Sentiment</t>
  </si>
  <si>
    <t>Keyword_Tich_Cuc</t>
  </si>
  <si>
    <t>Keyword_Tieu_Cuc</t>
  </si>
  <si>
    <t>Field</t>
  </si>
  <si>
    <t>Like_count</t>
  </si>
  <si>
    <t>Content_Raw</t>
  </si>
  <si>
    <t>URL</t>
  </si>
  <si>
    <t>Facebook</t>
  </si>
  <si>
    <t>Phạm Minh Chính</t>
  </si>
  <si>
    <t>Thủ tướng (Tái cử)</t>
  </si>
  <si>
    <t>Trung lập</t>
  </si>
  <si>
    <t>Không có</t>
  </si>
  <si>
    <t>Khác</t>
  </si>
  <si>
    <t>Những câu nói ấn tượng của Thủ tướng Phạm Minh Chính:
1. Nhìn xa trông rộng, nghĩ sâu làm lớn
2. Chỉ bàn làm, không bàn lùi
3. Làm ngày không đủ, tranh thủ làm đêm
4. Làm ngày, làm đêm, làm thêm ngày nghỉ
5. Vượt nắng, thắng mưa, thực hiện ba ca, bốn kíp
6. Không nói không, không nói khó, không nói có mà không làm.
7. Biến không thành có, biến khó thành dễ, biến không thể thành có thể.
Cảm ơn Thủ tướng Phạm Minh Chính. Nhiệm kỳ của Thủ tướng là nhiệm kỳ không nghỉ! ❤</t>
  </si>
  <si>
    <t>https://www.facebook.com/100082081114673/posts/th%E1%BB%A7-t%C6%B0%E1%BB%9Bng-ph%E1%BA%A1m-minh-ch%C3%ADnh-l%C3%A0-ng%C6%B0%E1%BB%9Di-cu%E1%BB%91i-c%C3%B9ng-r%E1%BB%9Di-kh%E1%BB%8Fi-b%E1%BB%A5c-%C4%91o%C3%A0n-ch%E1%BB%A7-t%E1%BB%8Bch-%C4%91%E1%BA%A1i-h%E1%BB%99i-/892054943540535/</t>
  </si>
  <si>
    <t>Cả nước biết ơn TT Phạm Minh Chính. Quê hương Thanh Hóa tự hào về ông. Kính chúc ông luôn khỏe mạnh, hạnh phúc và tràn đầy niềm vui bên con cháu !</t>
  </si>
  <si>
    <t>Tô Lâm</t>
  </si>
  <si>
    <t>Tổng Bí thư / Chủ tịch nước</t>
  </si>
  <si>
    <t>Tích cực</t>
  </si>
  <si>
    <t>tin tưởng, quyết liệt, kỳ vọng</t>
  </si>
  <si>
    <t>mất đoàn kết, loạn</t>
  </si>
  <si>
    <t>Nhân sự - Quyền lực</t>
  </si>
  <si>
    <t>Nhân sự của Đảng là việc hệ trọng bậc nhất, liên quan trực tiếp đến vận mệnh đất nước, niềm tin của nhân dân.
Những ngày gần đây, khi Trung ương chuẩn bị phương án nhân sự trình Đại hội XIV quyết định, vấn đề này càng thu hút sự quan tâm đặc biệt của dư luận. Cũng chính thời điểm nhạy cảm ấy, nhiều luồng thông tin nhiễu loạn xuất hiện, đòi hỏi xã hội phải tỉnh táo phân biệt đúng-sai, thật-giả.
Hội nghị lần thứ 15 Ban Chấp hành Trung ương Đảng khóa XIII diễn ra tại Hà Nội trong hai ngày 22-23/12, đã hoàn thành toàn bộ nội dung, chương trình đề ra. Ban Chấp hành Trung ương đã làm việc khẩn trương, nghiêm túc, với tinh thần trách nhiệm cao trước Đảng, trước nhân dân và trước lịch sử.
Các đại biểu tập trung trí tuệ, thẳng thắn, trung thực trong thảo luận, đánh giá và chuẩn bị kỹ phương án nhân sự để trình Đại hội XIV xem xét, quyết định bằng lá phiếu trách nhiệm. Tất cả đều ý thức rất rõ đây không chỉ là vấn đề nội bộ của Đảng mà là vấn đề hệ trọng, ảnh hưởng lâu dài đến vận mệnh của đất nước và niềm tin của nhân dân.
Chính vì vậy, công tác nhân sự được đặt ra với các yêu cầu đặc biệt cao, phải thật kỹ lưỡng, chắc chắn, thận trọng, chính xác, đúng quy định; là sự cân nhắc toàn diện, thấu đáo và cụ thể trên nhiều mặt, gắn với yêu cầu nhiệm vụ trong giai đoạn mới của đất nước. Đây không phải là chuyện ngẫu hứng hay quyết định mang tính cảm tính, mà đây là kết quả của cả một quá trình chuẩn bị kỹ lưỡng, tuân thủ đúng nguyên tắc, điều lệ và tiêu chuẩn của Đảng.
Nhiệm vụ đặc biệt hệ trọng ấy, như Tổng Bí thư Tô Lâm đã nêu rõ, là trách nhiệm rất lớn của các Ủy viên Trung ương cũng như của toàn Đảng. Việc lựa chọn nhân sự Ban lãnh đạo cao nhất của Đảng để lãnh đạo triển khai thực hiện các mục tiêu, nhiệm vụ rất cao, rất quyết liệt, rất khẩn trương để phát triển đất nước trong giai đoạn mới phải thật kỹ lưỡng, chắc chắn, thận trọng, chính xác, đúng quy định như Ban Chấp hành Trung ương Đảng đã từng yêu cầu trong các hội nghị Trung ương trước đây.
Khi bế mạc Hội nghị Trung ương 15, Tổng Bí thư Tô Lâm tiếp tục khẳng định: Ban Chấp hành Trung ương Đảng đã thống nhất thông qua báo cáo về công tác nhân sự của Đảng để báo cáo Đại hội lần thứ XIV của Đảng và biểu quyết thông qua với số phiếu tập trung cao nhân sự giới thiệu tham gia Ban Chấp hành Trung ương khóa XIV, giới thiệu nhân sự tham gia Bộ Chính trị, Ban Bí thư, lãnh đạo chủ chốt của Đảng và Nhà nước nhiệm kỳ 2026-2031 để trình Đại hội Đại biểu toàn quốc lần thứ lần thứ XIV của Đảng xem xét, quyết định và tổ chức bầu cử theo điều lệ và quy định của Đảng.
Những khẳng định đó là minh chứng cho thái độ làm việc nghiêm túc, khoa học của Đảng trong công tác chuẩn bị nhân sự cho sự kiện trọng đại của đất nước. Đồng thời cho thấy sự đoàn kết, thống nhất cao và chất lượng tốt của toàn bộ chương trình làm việc. Các đồng chí Ủy viên Trung ương đã thể hiện tinh thần trách nhiệm của người Đảng viên trước Đảng, nhân dân và trước tương lai của đất nước.
Thế nhưng, ngay trong một tiến trình minh bạch, khách quan và chặt chẽ về công tác nhân sự như vậy mà vẫn xuất hiện những luận điệu xuyên tạc, tung tin giả của các thế lực thù địch và phần tử cơ hội chính trị. Những thông tin đó không xuất phát từ thiện chí xây dựng, mà nhằm mục đích gieo rắc hoài nghi, chia rẽ nội bộ, gây mất đoàn kết, làm suy giảm niềm tin trong xã hội.
Không khó để nhận thấy đây là phương thức quen thuộc "tung hỏa mù" của các thế lực thù địch trước thềm các sự kiện trọng đại của đất nước. Chúng lợi dụng những vấn đề đang được dư luận quan tâm để bóp méo, xuyên tạc sự thật. Như ở Hội nghị Trung ương 15 này, các đối tượng đã tạo dựng "nguồn tin nội bộ" giả, danh sách nhân sự đã "chốt", phát tán "kịch bản nhân sự" bịa đặt, tài liệu "lộ" nhằm đánh lừa dư luận. Một số kẻ tự khoác lên mình danh xưng "học giả," "luật sư," "nhà báo tự do" nhằm tạo vỏ bọc và uy tín giả cho các thông tin sai lệch.
Thế nên lý trí, điềm tĩnh và tỉnh táo là cách ứng xử cần thiết của xã hội trước những thông tin trái chiều. Việc đặc biệt hệ trọng của đất nước thì càng không thể và không bao giờ được nhìn nhận, chia sẻ từ tin đồn!
Nhân sự là "then chốt của then chốt." Công tác này đã và đang được Trung ương Đảng đánh giá kỹ lưỡng, căn cứ vào yêu cầu nhiệm vụ trong thời kỳ mới và tuân thủ nghiêm túc quy trình tổ chức. Khi Đại hội XIV diễn ra, quyền quyết định cuối cùng thuộc về đại biểu dự Đại hội - những đảng viên ưu tú đại diện ý chí của toàn Đảng. Đó chính là biểu hiện sinh động của dân chủ trong Đảng, đáp ứng niềm tin của nhân dân và phù hợp với truyền thống xây dựng, chỉnh đốn Đảng trong suốt lịch sử cách mạng Việt Nam.
Trong bối cảnh cả nước đang chuẩn bị bước vào một giai đoạn phát triển mới với nhiều cơ hội và kỳ vọng lớn lao, việc giữ vững sự tỉnh táo trước tin giả, tin đồn, trước những luận điệu xuyên tạc không chỉ là tiếng nói của lý trí, mà còn là tiếng nói của trách nhiệm với tương lai đất nước. Những quyết sách quan trọng của Đảng đã đưa đất nước ta "chưa bao giờ có được cơ đồ, tiềm lực, vị thế như hiện nay."
Đất nước phát triển, đời sống nhân dân ngày càng nâng cao là minh chứng rõ ràng nhất về sự lãnh đạo đúng đắn của Đảng. Nhân dân Việt Nam có cơ sở để tin tưởng rằng, mọi việc lớn của Đảng, vì lợi ích chung của dân tộc, của đất nước đều sẽ được thực hiện một cách chặt chẽ, cẩn trọng, khoa học và đem lại kết quả tốt đẹp cho sự nghiệp phát triển bền vững của đất nước./.
Nguồn: Vietnamplus</t>
  </si>
  <si>
    <t>https://www.facebook.com/100082081114673/posts/nh%C3%A2n-s%E1%BB%B1-t%E1%BA%A1i-%C4%91%E1%BA%A1i-h%E1%BB%99i-%C4%91%E1%BA%A3ng-vi%E1%BB%87c-l%E1%BB%9Bn-kh%C3%B4ng-th%E1%BB%83-nghe-tin-%C4%91%E1%BB%93n/868899802522716/</t>
  </si>
  <si>
    <t>Lê Minh Hưng</t>
  </si>
  <si>
    <t>Thủ tướng</t>
  </si>
  <si>
    <t>quyết liệt</t>
  </si>
  <si>
    <t>Kinh tế - Tài chính</t>
  </si>
  <si>
    <t>Ông Chính là một trong những lãnh đạo năng nổ, nhiệt huyết. Ông rất mạnh trong ngoại giao, xử lý vấn đề và các công tác yêu cầu sự quyết liệt. Ông được người dân yêu quý vì những điểm này.
Tuy nhiên, trong thời kỳ mới này, chúng ta cần một thủ tướng mạnh hơn về hoạch định kinh tế và chính sách. Hi vọng ông Hưng sẽ phù hợp với vị trí này hơn ông Chính.</t>
  </si>
  <si>
    <t>https://www.facebook.com/tifosihpo/posts/v%E1%BA%ADy-l%C3%A0-th%E1%BB%A7-t%C6%B0%E1%BB%9Bng-ph%E1%BA%A1m-minh-ch%C3%ADnh-%C4%91%C3%A3-kh%C3%B4ng-tr%E1%BB%9F-th%C3%A0nh-%E1%BB%A7y-vi%C3%AAn-trung-%C6%B0%C6%A1ng-%C4%91%E1%BA%A3ng-kh%C3%B3a/873519945310593/</t>
  </si>
  <si>
    <t>Hồi xưa Thủ tướng Phạm Văn Đồng được dân gọi bác, thời nay dân cũng gọi Thủ tướng Phạm Minh Chính là bác - Những người đáng kính!</t>
  </si>
  <si>
    <t>https://www.facebook.com/Haucanquankhu4/posts/v%E1%BA%ADy-l%C3%A0-th%E1%BB%A7-t%C6%B0%E1%BB%9Bng-ph%E1%BA%A1m-minh-ch%C3%ADnh-%C4%91%C3%A3-kh%C3%B4ng-tr%E1%BB%9F-th%C3%A0nh-%E1%BB%A7y-vi%C3%AAn-trung-%C6%B0%C6%A1ng-%C4%91%E1%BA%A3ng-kh%C3%B3a/1205987361664170/</t>
  </si>
  <si>
    <t>tài đức, vì dân</t>
  </si>
  <si>
    <t>khó khăn</t>
  </si>
  <si>
    <t>Từ hôm qua sau khi phương tiện thông tin chính thống chính thức công bố 200 UVBCHTW đảng khóa tới không có tên thủ tướng chính phủ Phạm Minh Chính thì mạng xã hội đã bùng nổ, tràn ngập các bài viết của người dân thể hiện sự tiếc nuối, ca ngợi công lao, ghi nhận sự lãnh đạo tài tình của ông trong 1 nhiệm kỳ đặc biệt khó khăn, điều đó nói lên tất cả ông là một lãnh đạo, tài đức vẹn toàn, 1 lãnh đạo vì dân, được nhân dân tin yêu, kính trọng. Kính chúc ông về nghỉ hưu an hưởng tuổi già luôn vui khỏe, an lành, hạnh phúc bên gia đình.</t>
  </si>
  <si>
    <t>Bất cứ cương vị lãnh đạo nào khi nghỉ hưu mà nhân dân muốn ông tiếp tục công tác là một điều đáng trân trọng và đáng quý . Nhưng ông cha đã nói “Quan nhất thời Dân vạn đại “ Ông Chính đã hoàn thành xuất sắc nhiệm vụ trong các đời thủ tướng  , rất chân trọng chúc ông khỏe và thanh thảnh nghỉ vui .</t>
  </si>
  <si>
    <t>Mấy chục năm qua VN chưa có vị thủ tướng nào được dân quí , kính trọng , gần gũi như người thân , như thủ tướng Phạm minh Chính . Hy vọng sau này ai làm thủ tướng cũng làm được như ô Chính đã làm</t>
  </si>
  <si>
    <t>vì dân</t>
  </si>
  <si>
    <t>Tại sao Thủ tướng phạm Minh Chính một con người đứng đầu chính phủ không cơ cấu vào BCHTW khoá XlV vì đã đến tuổi nghỉ hưu, nhưng người dân vẫn hy vọng có một ngoại lệ đối với ông và muốn ông tiếp tục làm thêm một một nhiệm kỳ thủ tướng CP. Có thể nói đây là một hiện tượng khá thú vị và kỳ lạ nhất từ trước đến nay ở Việt Nam. Người dân họ không nói ra nhưng trong lòng họ rất hiểu biết và rất quan tâm đến tình hình chính trị Việt Nam. Rõ ràng Thủ tướng Phạm Minh Chính làm thủ tướng Chính phủ chưa trọn một nhiệm kỳ. nhưng đã để lại một dấu ấn sâu sắc trong lòng người dân và bạn bè quốc tế.
Cảm ơn ông Thủ tướng CP vị Thủ tướng trong lòng Nhân Dân "vì nước quên thân, vì dân phục vụ".
"Đi dân nhớ, ở dân thương" !</t>
  </si>
  <si>
    <t>https://www.facebook.com/100082081114673/posts/kh%C3%A9p-l%E1%BA%A1i-vai-tr%C3%B2-trung-%C6%B0%C6%A1ngth%E1%BB%A7-t%C6%B0%E1%BB%9Bng-ph%E1%BA%A1m-minh-ch%C3%ADnh-kh%C3%B4ng-c%C3%B3-t%C3%AAn-trong-danh-s%C3%A1c/890922066987156/</t>
  </si>
  <si>
    <t>Sau Cố Tổng Bí Thư yêu quý giờ mới có 1 Vị Thủ Tướng trong trái tim</t>
  </si>
  <si>
    <t>Thủ tướng Phạm Minh Chính đúng là bậc Đại trí, Đại nhân, Đại dũng. Thủ tướng của lòng dân, người bạn thân tình của bè bạn quốc tế. Người để lại dấu ấn nhiệm kỳ sâu sắc và đậm nét vì dân vì nước. Và giờ đây Bác xin nghỉ cũng "RẤT ĐẸP" nhưng để lại sự tiếc nuối trong lòng dân. Dân tộc ta, Nhân dân ta và bè bạn năm châu sẽ mãi nhớ về công lao to lớn của Bác. Chúc Bác nghỉ ngơi vui, khỏe!</t>
  </si>
  <si>
    <t>tài đức, đổi mới, ngưỡng mộ</t>
  </si>
  <si>
    <t>Tôi thấy hụt hẫng khi Bác Chính ko vào ủy viên TW! Nhưng chợt nhận ra Bác tuổi đã cao dành chổ cho lớp trẻ năng động, cũng như cố Tổng bí thư Nguyễn Văn Linh linh hồn của đường lối đổi mới chỉ làm một nhiệm kì, mặc dù Đảng yêu cầu ở lại. Nhưng Bác kiên quyết từ chối vì tuổi cao để tạo tiền lệ tốt cho Đảng. Nhân dân ngưỡng mộ cả hai Bác Tài Đức vẹn toàn!!!</t>
  </si>
  <si>
    <t>https://www.facebook.com/transanglap.vn/posts/kh%C3%A9p-l%E1%BA%A1i-vai-tr%C3%B2-trung-%C6%B0%C6%A1ngth%E1%BB%A7-t%C6%B0%E1%BB%9Bng-ph%E1%BA%A1m-minh-ch%C3%ADnh-kh%C3%B4ng-c%C3%B3-t%C3%AAn-trong-danh-s%C3%A1c/871193578829121/</t>
  </si>
  <si>
    <t>quyết liệt, bản lĩnh, tâm huyết</t>
  </si>
  <si>
    <t>Uy tín - Đời tư</t>
  </si>
  <si>
    <t>T T PMC nghỉ hưu, chiếc ghế của ô khó có người thay thế ! Đó là tính quyết liệt, quyết đoán,năng nổ, tâm huyết ,lợi khẩu và nhất là bản lĩnh dám làm dám chịu. Những Đại D A do  Ô khởi xướng còn dang dở như : SB. Long Thành, ĐSCT Bắc - Nam và bao D A tiền Tỷ U S D khác ...khi Ô nghỉ hưu rồi,  liệu có đảm bảo tiến độ không ? Một sự lạc quan dè dặt ! Trong các đời T T từ ngày lập nước  năm 1945 đến nay ngoải cây đại thụ cố TT Phạm Văn Đồng ra N D VN đã đang và sẽ còn nhắc  để  tri ân   tên cố TT Võ Văn Kiệt và Ô   Phạm Minh Chính  như là 1 mệnh lệnh của trái tim và sự đòi hỏi của lý trí !</t>
  </si>
  <si>
    <t>Thấy buồn và tiếc khi ông PHẠM MINH CHÍNH không làm tiếp nhiệm kỳ nữa!</t>
  </si>
  <si>
    <t>https://www.facebook.com/100069223899636/posts/th%E1%BB%A7-t%C6%B0%E1%BB%9Bng-ph%E1%BA%A1m-minh-ch%C3%ADnh-kh%C3%A9p-l%E1%BA%A1i-vai-tr%C3%B2-nhi%E1%BB%87m-v%E1%BB%A5-trung-%C6%B0%C6%A1ngth%E1%BB%A7-t%C6%B0%E1%BB%9Bng-ph%E1%BA%A1m-min/1201275685523217/</t>
  </si>
  <si>
    <t>Hiền tài là nguyên khí của quốc gia! Bác Phạm Minh Chính là một hiền tài!</t>
  </si>
  <si>
    <t>Sáng 25/10, Thủ tướng Chính phủ Phạm Minh Chính chủ trì lễ công bố các Quyết định bổ nhiệm các Phó Thủ tướng Chính phủ: Phạm Thị Thanh Trà, Hồ Quốc Dũng; Bộ trưởng các Bộ: Ngoại giao, Nội vụ, Nông nghiệp và Môi trường.
Cùng tham dự có các đồng chí Ủy viên Bộ Chính trị, Bí thư Trung ương Đảng, Ủy viên Trung ương Đảng, các Phó Thủ tướng Chính phủ, Phó Bí thư Đảng ủy Chính phủ, các thành viên Chính phủ, lãnh đạo các bộ, ngành, cơ quan Trung ương và địa phương.</t>
  </si>
  <si>
    <t>https://www.facebook.com/thongtinchinhphu/posts/-th%E1%BB%A7-t%C6%B0%E1%BB%9Bng-ph%E1%BA%A1m-minh-ch%C3%ADnh-trao-quy%E1%BA%BFt-%C4%91%E1%BB%8Bnh-b%E1%BB%95-nhi%E1%BB%87m-v%C3%A0-giao-nhi%E1%BB%87m-v%E1%BB%A5-cho-2-ph%C3%B3-t/1282183997279711/</t>
  </si>
  <si>
    <t>tuyệt vời</t>
  </si>
  <si>
    <t>Mình sẽ bầu ông làm tổng bí thư + chủ tịch nước và kiêm luôn thủ tướng chính phủ là tuyệt vời nhất</t>
  </si>
  <si>
    <t>https://www.facebook.com/BBCnewsVietnamese/posts/trung-%C6%B0%C6%A1ng-gi%E1%BB%9Bi-thi%E1%BB%87u-nh%C3%A2n-s%E1%BB%B1-l%C3%A3nh-%C4%91%E1%BA%A1o-nh%C3%A0-n%C6%B0%E1%BB%9Bc-nhi%E1%BB%87m-k%E1%BB%B3-m%E1%BB%9Bitrong-ng%C3%A0y-l%C3%A0m-vi%E1%BB%87c-/1367310095435264/</t>
  </si>
  <si>
    <t>Chân dung ông Lê Minh Hưng:
https://www.bbc.com/vietnamese/articles/cz7npeepzdeo</t>
  </si>
  <si>
    <t>https://www.facebook.com/BBCnewsVietnamese/posts/tr%C6%B0%E1%BB%9Fng-ban-t%E1%BB%95-ch%E1%BB%A9c-l%C3%AA-minh-h%C6%B0ng-v%C3%A0o-t%E1%BA%A7m-ng%E1%BA%AFm-gh%E1%BA%BF-n%C3%B3ng%C4%91%E1%BB%99ng-th%C3%A1i-r%C3%BAt-ng%E1%BA%AFn-th%E1%BB%9Di-gia/1315407470625527/</t>
  </si>
  <si>
    <t>Bác Hưng sẽ chung tay cùng bác Lâm đưa đất nước ta vào kỷ nguyên mới. Tên Hưng, sẽ là Hưng Thịnh, Giàu Có. Bác Lâm quê Hưng Yên: Giàu có, yên bình, thịnh vượng. Đất nước ta chắp cánh bay lên. Toàn dân rất phấn khởi.</t>
  </si>
  <si>
    <t>Tiêu cực</t>
  </si>
  <si>
    <t>ghế nóng</t>
  </si>
  <si>
    <t>Lê Minh Hưng là COCC có cơ hội ngồi ghế nóng với thể chế Vietnam cũng ko có gì là lạ. Hơn nữa lợi thế cùng vây cánh của bộ ca.</t>
  </si>
  <si>
    <t>Cái chức thủ tướng biết trước rồi. Ông Hưng sẽ lên thay ông Chính</t>
  </si>
  <si>
    <t>Công Lý Việt Nam: Thả "Trùm" Rút Ruột Nghìn Tỷ – Giam Hồ Duy Hải Không Đồng Xu
https://youtu.be/QLLInniD6m8
Hai trái mít 387.000 đồng và TrỊnh Văn Quyết, Đỗ Hữu Ca.
https://youtu.be/4RSC19mMZ7Y
9 Phó thủ tướng "lặn" đâu mất rồi?
https://youtu.be/RbNJQt7JlTg
Thủ tướng Phạm Minh Chính đề nghị Nhật Bản hỗ trợ ODA
https://youtu.be/7uI05dJTMYY</t>
  </si>
  <si>
    <t>https://www.facebook.com/100008748788130/posts/sang-n%C4%83m-2026-t%E1%BA%A1i-%C4%91%E1%BA%A1i-h%E1%BB%99i-%C4%91%E1%BA%A3ng-xiv-ch%C3%ADnh-ph%E1%BB%A7-vi%E1%BB%87t-nam-s%E1%BA%BD-ch%E1%BB%A9ng-ki%E1%BA%BFn-s%E1%BB%B1-hi%E1%BB%87n-di%E1%BB%87n/3820682748233314/</t>
  </si>
  <si>
    <t>CÔNG LÝ Ở VIỆT NAM
https://ongtam.blog/2025/10/30/cong-ly-o-viet-nam/
TÔ LÂM – LÃNH ĐẠO “TƯ BẢN ĐỎ”
https://ongtam.blog/2025/10/30/to-lam-lanh-dao-tu-ban-do/
NGƯỜI DÂN HÀ TĨNH NHẬN CỨU TRỢ KIỂU XHCN
https://ongtam.blog/2025/10/30/nguoi-dan-ha-tinh-nhan-cuu-tro-kieu-xhcn/</t>
  </si>
  <si>
    <t>Ông Tô Lâm ổng làm gì bổ nhiệm ai là việc của ổng, chỉ có người dân Việt Nam mới có đủ tư cách bình luận, còn cái bọn báo người việt bọn bay không đủ tư cách.</t>
  </si>
  <si>
    <t>https://www.facebook.com/NguoiVietOnline/posts/t%C3%B4-l%C3%A2m-%C4%91%C6%B0a-th%C3%AAm-%C4%91%E1%BB%87-ru%E1%BB%99t-gi%E1%BB%AF-gh%E1%BA%BF-ph%C3%B3-b%C3%AD-th%C6%B0-t%E1%BB%89nh-ninh-b%C3%ACnhchi%E1%BB%81u-16-th%C3%A1ng-ba-thi%E1%BA%BFu/1381251147370180/</t>
  </si>
  <si>
    <t>Thiếu tướng tương đương giám đốc CA tỉnh thì phải là thường vụ rồi. Giờ làm phó bí thư thì là bình thường chứ có gì đâu. Những trường hợp mà được tổng bí thư dùng làm trợ lý chắc chắn là phải cực giỏi và trung thành. Giờ chỉ cần xem có đức hay ko thôi. Soi mói vừa thôi</t>
  </si>
  <si>
    <t>Ông nào làm cũng được miễn bằng hoặc hơn ông Chính là OK.</t>
  </si>
  <si>
    <t>https://www.facebook.com/NguoiVietOnline/posts/l%C3%AA-minh-h%C6%B0ng-s%E1%BA%AFp-thay-gh%E1%BA%BF-ph%E1%BA%A1m-minh-ch%C3%ADnh-tr%C3%BAng-c%E1%BB%AD-v%E1%BB%9Bi-t%E1%BB%89-l%E1%BB%87-999%C3%B4ng-l%C3%AA-minh-h%C6%B0ng/1384572583704703/</t>
  </si>
  <si>
    <t>tin tưởng</t>
  </si>
  <si>
    <t>Mọi chuyện như thế nào thì tôi không biết. Còn cá nhân tôi, tôi rất muốn Ông Chính làm thêm một khóa nữa vì Ông làm rất được việc, mọi người dân việt Nam ai cũng tin tưởng và yêu quý Ông</t>
  </si>
  <si>
    <t>Cả ô Trương Quôc Huy ở  NB,đc ông Hưng trao QĐ ...rồi chuyển  lên Phú  Thọ...rồi bay luôn.</t>
  </si>
  <si>
    <t>Ông Chính làm quá tốt ! Guồng máy đang chạy tốt ! Sao phải đổi ngôi ! Nên vì sự phát triển của đất nước ! Nếu để toàn dân bầu thủ tướng ! Ông Chính trúng 99 phần trăm !</t>
  </si>
  <si>
    <t>https://www.facebook.com/BBCnewsVietnamese/photos/l%C3%AA-minh-h%C6%B0ng-c%C6%A1-h%E1%BB%99i-v%C3%A0-%E1%BA%A9n-s%E1%BB%91-cho-chi%E1%BA%BFc-gh%E1%BA%BF-th%E1%BB%A7-t%C6%B0%E1%BB%9Bngth%E1%BB%A7-t%C6%B0%E1%BB%9Bng-%C4%91%C6%B0%C6%A1ng-nhi%E1%BB%87m-ph%E1%BA%A1m-m/1308599851306289/</t>
  </si>
  <si>
    <t>Mong muốn TBT Tô Lâm thật sáng suốt, thật công minh. Miễn làm sao cho Đất nước VN mình thực sự phải được VƯƠN MÌNH như những năm qua bác nhé. Bác cứ soi xét thật kỹ xem ai có thể thực chất làm được việc kể cả những người cũ nếu họ chỉ sai xót một phần nhỏ gì đó thôi, (sau có thể chấn chỉnh lại họ) nhưng họ có đức, có tâm là vẫn có thể duyệt  được bác ơi. Nếu không là rất nguy hiểm đấy ạ. Em thấy đội ngũ lãnh đạo như khoá vừa qua là tuyệt vời đấy ạ. Toàn những người làm việc rất vô tư, có tâm lại có tầm ạ thưa bác?</t>
  </si>
  <si>
    <t>https://www.facebook.com/100053757524611/posts/gh%E1%BA%BF-th%E1%BB%A7-t%C6%B0%E1%BB%9Bng-v%C3%A0-b%C3%B3ng-ma-v%E1%BA%A1n-th%E1%BB%8Bnh-ph%C3%A1t-v%C3%AC-sao-l%C3%AA-minh-h%C6%B0ng-h%E1%BB%A5t-h%C6%A1i06022026-ng%C3%A0y/1439990231136214/</t>
  </si>
  <si>
    <t>Công nhận là bài viết có lí có tình , qhân tích chính xác luôn. Bóng ma vạn thịnh qhát đã làm cho Ông Hưng ám ảnh bởi những đồng tiền bẩn thỉu , nên không thể leo lên chức thủ tướng.</t>
  </si>
  <si>
    <t>xứng đáng</t>
  </si>
  <si>
    <t>Chỉ có bác phạm minh chính là xứng đáng nhất thôi tuy bác ko ở lại nhưng nhân dân cả nước vẫn ghi nhớ công lao và biết ơn Bác chính, hình ảnh của bác là tượng đài trong trái tim của mỗi người dân vn</t>
  </si>
  <si>
    <t>https://www.facebook.com/BBCnewsVietnamese/photos/%C3%B4ng-l%C3%AA-minh-h%C6%B0ng-tr%C3%BAng-c%E1%BB%AD-v%E1%BB%9Bi-t%E1%BB%89-l%E1%BB%87-phi%E1%BA%BFu-b%E1%BA%A7u-cao-nh%E1%BA%A5t%C3%B4ng-l%C3%AA-minh-h%C6%B0ng-tr%C6%B0%E1%BB%9Fng-ba/1365514325614841/</t>
  </si>
  <si>
    <t>bầu hay không, thì đâu vào đấy cả rồi, tin ông Hưng làm thủ tướng cách đây mấy tháng nay i, giờ bầu lấy lệ thôi</t>
  </si>
  <si>
    <t>Ông Chính nên làm một nhiệm kỳ Thủ tướng nữa là hợp
 lý, mọi công việc đối nội, đối ngoại ông làm rất chỉn chu, bài bản, xông sáo, năng nổ có trách nhiệm rất cao mà toàn dân Việt Nam công nhận . Ông Chính là một Thủ tướng thời làm kinh tế một số Thủ tướng trước ông khó mà theo kịp về mọi mặt . 
    Ông làm một nhiệm kỳ nữa thì toàn dân sẽ biết ơn ông, để giải quyết hoàn chỉnh về những công việc đồ sộ còn đang dang dở như: đường sắt cao tốc,đường bộ cao tốc xuyên Việt, điện hạt nhân Ninh thuận, sân bay Long Thành...
   Một Thủ tướng đa năng của nhân dân Việt !</t>
  </si>
  <si>
    <t>https://www.facebook.com/BBCnewsVietnamese/photos/%C4%91%E1%BA%A1i-h%E1%BB%99i-14-th%E1%BB%A7-t%C6%B0%E1%BB%9Bng-ph%E1%BA%A1m-minh-ch%C3%ADnh-b%C6%B0%E1%BB%9Bc-ti%E1%BA%BFp-hay-d%E1%BB%ABng-l%E1%BA%A1ich%E1%BB%A9c-v%E1%BB%A5-th%E1%BB%A7-t%C6%B0%E1%BB%9Bng-ch%C3%AD/1311067874392820/</t>
  </si>
  <si>
    <t>Tôi và rất rất nhiều người dân Việt Nam rất thích và rất muốn bác Chính sẽ tiếp tục làm thủ tướng chính phủ hoặc cao hơn thế vì nhìn lên và nhìn xuống chỉ thấy bác Chính  thôi - bác ấy đã khôi phục và thúc đẩy xây dựng và phát triển đất nước …và đang rất có triển vọng!</t>
  </si>
  <si>
    <t>Không ai hoàn hảo tuyệt đối cả nhưng riêng ông chính ở lại thì đây sẽ là một điều tuyệt vời nhất đối với người dân Việt Nam ta</t>
  </si>
  <si>
    <t>Lê Minh Hưng sinh năm 1970. Nguyễn Thanh Nghị sinh năm 1976. Đây là hai ủy viên Bộ chính trị trẻ nhất...Hi vọng rằng sau đại hội 14 này, Đất nước ta sẽ vươn lên, chuyển mình mạnh mẽ...</t>
  </si>
  <si>
    <t>https://www.facebook.com/100082081114673/posts/c%C3%B4ng-b%E1%BB%91-b%E1%BB%99-ch%C3%ADnh-tr%E1%BB%8B-kh%C3%B3a-14ch%E1%BB%A7-t%E1%BB%8Bch-qu%E1%BB%91c-h%E1%BB%99i-tr%E1%BA%A7n-thanh-m%E1%BA%ABn-cho-bi%E1%BA%BFt-ban-ch%E1%BA%A5p-h/891388920273804/</t>
  </si>
  <si>
    <t>Dự đoán một tổng bí thư tô Lâm hai Chủ tịch nước Phan Văn Giang 3 thủ tướng Chính phủ Lê Minh Hưng</t>
  </si>
  <si>
    <t>Vậy ông hưng thủ tướng?</t>
  </si>
  <si>
    <t>Vậy là ông Hưng sẽ thay ông Chính làm thủ tướng khoá tới, ông Giang vẫn BT quốc phòng. Ông Trung phó thủ tướng kiêm BT ngoại giao, ông Phạm gia Túc sẽ là trưởng ban tổ chức tw</t>
  </si>
  <si>
    <t>Tưởng tt Phạm Minh Chính phải tiếp tục làm đến trăm tuổi chứ.Đúng là chuyện gì cũng có thể xảy ra.</t>
  </si>
  <si>
    <t>tuyệt vời, đổi mới</t>
  </si>
  <si>
    <t>Trong  quá trình  công tác, hay sự  nghiệp  con người, đều  có  thăng  có giáng, tốt  nhiều  và  ít  bụi  là điều  tuyệt vời  vời  của  nhà  lãnh đạo  này, được  coi  là  thành công  nhất  đối với  với  mấy  vị  thủ  tướng  trước  đó. Một  cuộc  tấn công rất  mạnh  của  kẻ  thù  mới, có  mấy  người  sử  lý  nhanh  được  như  tt Phạm minh Chính, tôi  cho là  thành  công  trên  cả  mong muốn. Một  nền  kinh tế  còn  hạn  hẹp  mà  đại  dịch  lớn  như  vậy mà  giải quyết  xong rất  nhanh chóng, không  bám  theo  lối  mòn  của  các  nước  khác  ,đó  là  độc  lập tự  chủ, chủ  động  hành  động  để  đem  lại  điều  tốt đẹp nhất  cho mọi  người. Còn  hiện  tại  ông  chủ  động  nghỉ  vì tuân  theo  quy định của  tổ  chức  đảng để lớp  trẻ  với  một  sức bật  mới nó  mang  tính  quy  luật  ,nhưng cũng  nên  nhớ  câu  gừng  càng  già  càng  cay. Lớp  lãnh đạo  mới nếu  nghĩ  ko chuẩn  cả  mọi  yếu  tố  thì  cũng nguy lắm  nhất  là  lúc  này  người  dân  có  thêm  luồng suy  nghĩ  ko khéo...là. nhà  Hồ ngày  xưa  có  những  Chính  sách  đúng vì  có  đổi  mới  nhưng đi  trước  lịch  sử  đã  gây  họa  cho cả  đất  nước...</t>
  </si>
  <si>
    <t>https://www.facebook.com/NguoiVietOnline/posts/h%E1%BA%ADu-%C4%91%E1%BA%A1i-h%E1%BB%99i-14-%C3%B4ng-ph%E1%BA%A1m-minh-ch%C3%ADnh-r%E1%BB%9Di-gh%E1%BA%BF-th%E1%BB%A7-t%C6%B0%E1%BB%9Bng-k%E1%BA%BFt-th%C3%BAc-k%E1%BB%B7-nguy%C3%AAn-ng%C6%B0%E1%BB%9Di-s%C3%B3/1337064078455554/</t>
  </si>
  <si>
    <t>Tể tướng lưu gù Phạm Minh Chính. Bác được lòng dân, dân yêu dân quý. Dó quá tuổi phải về.</t>
  </si>
  <si>
    <t>Đây là nhân vật được dân  mến theo cách đánh giá rất  bình dân :
   _ông ấy (TT PHẠM MINH CHÍNH )Luôn tươi cười ,xuề xoà  ,yêu trẻ . Thật dễ ưa !
  _Gặp lãnh đạo các nước luôn tỏ ra thân mật , thân thiện .
 _ Công trình An sinh xã hội  như điện , đường xá , nhà ở cbo dân nhanh  và kịp thời .
   Thêm cái vốn quí trong vấn đề ứng xử ngoại giao ..
  Tiếc cho ông  ; Tiếc cho V N !  Người dân còn đòi hỏi gì nữa ?!</t>
  </si>
  <si>
    <t>Năng lực ông Hưng không bằng nửa ông chính</t>
  </si>
  <si>
    <t>https://www.facebook.com/kienthuc2026/videos/l%C3%AA-minh-h%C6%B0ng-s%E1%BA%AFp-thay-gh%E1%BA%BF-ph%E1%BA%A1m-minh-ch%C3%ADnh-tr%C3%BAng-c%E1%BB%AD-v%E1%BB%9Bi-t%E1%BB%89-l%E1%BB%87-999%C3%B4ng-l%C3%AA-minh-h%C6%B0ng/957724203445592/</t>
  </si>
  <si>
    <t>Lê Minh Hưng thời thống đốc ngân hàng Trương Mỹ Lan lấy hàng triệu tỷ mà không biết hỏi quản lý như vậy đất nước đi về đâu ..??
Ai tín nhiệm bầu ông số phiếu cao ..??</t>
  </si>
  <si>
    <t>sai phạm</t>
  </si>
  <si>
    <t>Sai phạm của ông Lê Minh Hưng liệu có thể lãnh đạo nhận chức thủ tướng chính phủ được không ạ ?khi được bổ nhiệm chức thủ tướng chính phủ thay ông phạm minh chính xem ông Lê Minh Hưng nắm giữ vai trò một người lãnh đạo không?sẽ mang cho đất nước một tương lai tốt đẹp hơn</t>
  </si>
  <si>
    <t>kỷ luật</t>
  </si>
  <si>
    <t>Nhiều chuyên gia quốc tế cũng đánh giá ông Lê Minh Hưng là mẫu lãnh đạo kỹ trị, kỷ luật, có tư duy điều hành hiện đại và đề cao hiệu quả thực chất. Đây được xem là kiểu lãnh đạo phù hợp với giai đoạn Việt Nam đang đặt mục tiêu tăng tốc phát triển, tinh gọn bộ máy và thúc đẩy cải cách mạnh mẽ hơn trong thời gian tới.</t>
  </si>
  <si>
    <t>https://www.facebook.com/tinnoichinh/photos/%C3%B4ng-l%C3%AA-minh-h%C6%B0ng-%C3%B4ng-l%C3%AA-minh-h%C6%B0ng-tr%C6%B0%E1%BB%9Fng-ban-t%E1%BB%95-ch%E1%BB%A9c-trung-%C6%B0%C6%A1ng-v%E1%BB%ABa-tr%C3%BAng-c%E1%BB%AD-%C4%91%E1%BA%A1i/1314076274164412/</t>
  </si>
  <si>
    <t>Muốn đất nc phát triển trong nhóm lãnh đạo chủ chốt nhất là vị trí thủ tướng phải dân kinh tế đi lên, ko thể là quân đội hay công an đc. Ông Hưng là 1trong số ít UV BTT đáp ứng đc nhất là ông đã từng đi học tại Nhật 1 thời gian tiếp xúc với cách làm việc của tư bản.</t>
  </si>
  <si>
    <t>Trần Thanh Mẫn</t>
  </si>
  <si>
    <t>Chủ tịch Quốc hội</t>
  </si>
  <si>
    <t>Ông Giang sẽ là thủ tướng ông mẫn sang chủ tịch nước ông Tú sẽ chủ tịch quốc hội</t>
  </si>
  <si>
    <t>https://www.facebook.com/BBCnewsVietnamese/posts/hai-tr%C6%B0%E1%BB%9Dng-h%E1%BB%A3p-%C4%91%E1%BA%B7c-bi%E1%BB%87t-c%E1%BB%A7a-b%E1%BB%99-ch%C3%ADnh-tr%E1%BB%8B-kh%C3%B3a-13trong-s%E1%BB%91-c%C3%A1c-%E1%BB%A7y-vi%C3%AAn-b%E1%BB%99-ch%C3%ADnh-tr/1316053530560921/</t>
  </si>
  <si>
    <t>ủng hộ, kỳ vọng</t>
  </si>
  <si>
    <t>Thật tiếc vì TT Phạm Minh Chính về hưu. Một rừng không thể có 2 hổ, TBT Tô Lâm có vẻ không muốn để TT Chính làm lu mờ hình của mình. Lê Minh Hưng khả năng cao làm Thủ Tướng nhưng tôi không kỳ vọng nhiều vì đây là một người có background tài chính và bàn giấy. Nhưng Lê Minh Hưng có thể chỉ là bình phong để ông Tô Lâm điều hành. Theo những gì đã xảy ra trong năm 2025, tôi cũng đánh giá và kỳ vọng cao vào TBT Tô Lâm vì ông cũng là người có tầm nhìn vĩ mô. Người của Công An và Quân Đội lãnh đạo đất nước cũng ko thành vấn đề, miễn họ có tầm nhìn, có tâm đưa đất nước đi lên thì luôn được ủng hộ.</t>
  </si>
  <si>
    <t>An ninh - Nội chính</t>
  </si>
  <si>
    <t>Riêng tôi thấy ông tô làm tham mưu thì được chứ ông làm tổng bí thư thì có lẽ chỉ còn một bộ là bộ công an</t>
  </si>
  <si>
    <t>https://www.facebook.com/BBCnewsVietnamese/posts/phe-ph%C3%A1i-trong-%C4%91%E1%BA%A3ng-t%E1%BB%AB-l%E1%BB%8Bch-s%E1%BB%AD-%C4%91%E1%BA%BFn-b%E1%BB%91i-c%E1%BA%A3nh-%C4%91%E1%BA%A1i-h%E1%BB%99i-14t%E1%BB%AB-nhi%E1%BB%81u-th%C3%A1ng-tr%C6%B0%E1%BB%9Bc-ch%C3%ADnh/1311916077641333/</t>
  </si>
  <si>
    <t>Lương Cường</t>
  </si>
  <si>
    <t>Chủ tịch nước</t>
  </si>
  <si>
    <t>Công việc của Đảng và Nhà nước thì trước tiên Người lãnh đạo của Đảng,của Nhà nước phải lo cho chu toàn và đẹp đẽ . Nếu Đảng không mạnh,nhà nước không cường thịnh thì dân khổ,đất nước mất văn minh . Là người dân tôi mong mỏi được sống cuộc sống yên lành trong xã hội văn minh,văn nhân ,đừng để kẻ trên bắt nạt người dưới,người quyền cao chức trọng đặt nhiều luật không hợp lý làm khổ dân. Chúc đại hội 14 có kết quả tốt đẹp để Tết này ăn Tết vui .</t>
  </si>
  <si>
    <t>Thời cố Tổng Bí thư Nguyễn Văn Linh cũng vậy, cuộc cải cách vô cùng khó khăn, bao nhiêu thế lực trong và ngoài nước chống phá. Bây giờ sau mấy chục năm nhìn lại, mọi người mới thấy được thành quả, đã thay đổi hẳn một đất nước. Từ đói nghèo trở thành nền kinh tế tốp đầu khu vực, thế giới nhìn mình với ánh mắt khác. 
Bây giờ cũng vậy, muốn vươn tầm thế giới, Đất Nước phải có con người như, Tổng Bí thư Tô Lâm, tầm nhìn chiến lược, xa, rộng, ý chí kiên cường, bất khuất, không sợ bất cứ một thế lực nào. 
   Rất, rất nhiều người dân Việt Nam trong và ngoài nước, mong Tổng Bí thư có nhiều sức khỏe. Để cầm lái con thuyền trong cơn sóng dữ, đưa đất nước Việt Nam, phát triển sánh vai cùng các cường quốc năm châu.
   Ai rồi cũng đến lúc nghỉ ngơi, tin rằng thế hệ trẻ sẽ tiếp bước truyền thống, cha, anh lãnh đạo đất nước Việt Nam hùng cường hơn.,.</t>
  </si>
  <si>
    <t>https://www.facebook.com/nhatkyyeunuoc1/posts/khi-h%C3%B2m-phi%E1%BA%BFu-kh%C3%B4ng-c%C3%B2n-trung-l%E1%BA%ADp-phe-qu%C3%A2n-%C4%91%E1%BB%99i-ra-tay-tr%C6%B0%E1%BB%9Bc-%C4%91%E1%BA%A1i-h%E1%BB%99i-xivc%C3%A0ng-ti%E1%BA%BFn/1321871226649020/</t>
  </si>
  <si>
    <t>Cầu cho tô lâm tái đắc cử tbt, để VN ta tiến nhanh thật nhanh đến thiên đường xhcn : như Venezuela.</t>
  </si>
  <si>
    <t>ủng hộ</t>
  </si>
  <si>
    <t>Toàn Dân luôn luôn ủng hộ bác Giang lên làm tổng bí thư !!!!</t>
  </si>
  <si>
    <t>Chúc Mừng Ông Chính chúc Ông khoẻ .</t>
  </si>
  <si>
    <t>https://www.facebook.com/BBCnewsVietnamese/videos/nh%C3%A2n-s%E1%BB%B1-kh%C3%B3a-14-ai-%E1%BB%9F-l%E1%BA%A1i-ai-r%E1%BB%9Di-b%E1%BB%99-ch%C3%ADnh-tr%E1%BB%8Bban-ch%E1%BA%A5p-h%C3%A0nh-trung-%C6%B0%C6%A1ng-%C4%91%E1%BA%A3ng-kh%C3%B3a-1/1160961302528203/</t>
  </si>
  <si>
    <t>bản lĩnh</t>
  </si>
  <si>
    <t>Quy định 214                                                                            2.3. Tổng Bí thư
Bảo đảm đầy đủ các tiêu chuẩn chung của Uỷ viên Bộ Chính trị, Ban Bí thư, đồng thời, cần có những phẩm chất, năng lực: Có uy tín cao trong Trung ương, Bộ Chính trị, trong toàn Đảng và nhân dân; là trung tâm đoàn kết, quy tụ và phát huy sức mạnh tổng hợp của cả hệ thống chính trị, của toàn Đảng, toàn dân và sức mạnh thời đại để thực hiện thắng lợi hai nhiệm vụ chiến lược xây dựng và bảo vệ Tổ quốc, mục tiêu "dân giàu, nước mạnh, dân chủ, công bằng, văn minh". Tiêu biểu nhất về đạo đức, trí tuệ của toàn Đảng. Có trình độ cao về lý luận chính trị. Có kiến thức sâu, rộng, toàn diện trên các lĩnh vực chính trị, kinh tế, văn hoá, xã hội, quốc phòng, an ninh, đối ngoại, xây dựng Đảng, quản lý nhà nước… Có bản lĩnh chính trị, tư duy nhạy bén, năng lực nghiên cứu, phát hiện, đề xuất và quyết đoán; bình tĩnh, sáng suốt trước những vấn đề khó, phức tạp liên quan đến vận mệnh của Đảng, của quốc gia, của dân tộc. Có năng lực lãnh đạo, điều hành Ban Chấp hành Trung ương, Bộ Chính trị, Ban Bí thư; có năng lực lãnh đạo xây dựng đội ngũ cán bộ cấp chiến lược, đặc biệt là người kế nhiệm, cán bộ chủ chốt. Đã kinh qua và hoàn thành tốt nhiệm vụ ở chức vụ bí thư tỉnh uỷ, thành uỷ hoặc trưởng ban, bộ, ngành Trung ương; tham gia Bộ Chính trị trọn một nhiệm kỳ trở lên; trường hợp đặc biệt do Ban Chấp hành Trung ương quyết định.</t>
  </si>
  <si>
    <t>https://www.facebook.com/hieubuongio.09/posts/b%C3%ACnh-lu%E1%BA%ADn-v%E1%BB%81-tin-%C4%91%E1%BB%93n-nh%C3%A2n-s%E1%BB%B1-tr%C3%AAn-m%E1%BA%A1ng-x%C3%A3-h%E1%BB%99ihi%E1%BB%87n-nay-tin-%C4%91%E1%BB%93n-c%C3%B3-danh-s%C3%A1ch-%C4%91%E1%BA%A7y-%C4%91/875599674979752/</t>
  </si>
  <si>
    <t>Đồn gì thì đồn, tôi tin tưởng anh Tô Lâm sẽ là tổng bí thư!</t>
  </si>
  <si>
    <t>Ôi tiếc quá, bác Phạm Minh Chính và bác Lương Cường đã đến tuổi hưu, thảo nào mà nghe mãi chưa thấy tên, tưởng mình nghe nhầm.
Dù cao tuổi dân vẫn tín nhiệm 2 bác trên đã làm tốt khóa trước. Mong 2 bác tiếp tục cống hiến ạ. Vì Đảng là k có tuổi như bác cố Tổng BT Nguyễn Phú Trọng ý ạ !</t>
  </si>
  <si>
    <t>https://www.facebook.com/100066616718413/posts/theo-danh-s%C3%A1ch-ban-ch%E1%BA%A5p-h%C3%A0nh-trung-%C6%B0%C6%A1ng-%C4%91%E1%BA%A3ng-kh%C3%B3a-xiv-%C4%91%C6%B0%E1%BB%A3c-c%C3%B4ng-b%E1%BB%91-t%E1%BA%A1i-%C4%91%E1%BA%A1i-h%E1%BB%99i-%C4%91/1225711799659366/</t>
  </si>
  <si>
    <t>Đất nước rất cần bác Phạm Minh Chính</t>
  </si>
  <si>
    <t>Có ông thủ tướng nào ga lăng với phụ nữ như ông Chính ko:))</t>
  </si>
  <si>
    <t>https://www.facebook.com/nguoibuon.gio.9/posts/tin-n%E1%BB%99i-b%E1%BB%99-r%C3%B2-r%E1%BB%89-nh%C3%A2n-s%E1%BB%B1-v%C3%A0-so-s%C3%A1nh-th%E1%BB%B1c-t%E1%BA%BFh%E1%BB%99i-ngh%E1%BB%8B-trung-%C6%B0%C6%A1ng-14-nh%C3%B3m-h%E1%BB%8Dp-v%E1%BB%ABa-q/25201599842804971/</t>
  </si>
  <si>
    <t>Ông chính vẫn thủ tuóng</t>
  </si>
  <si>
    <t>Như bình luận ở trên tính đến 30/8/2025 gần như chắc chắn các vị trí đã đoán đc và khá nhiều người đồng tình ở nhiệm kỳ TW khoá 14
 I Các vị trí 
   1- Tứ trụ: TBT TW ông Tô Lâm- UVBCT 
    2- bí thư tp HCM: ông Trần Lưu Quang - UVBCT
    3- Bộ trưởng Bộ ngoại giao ông Lê Hoài Trung - UVBCT 
    4- Bộ trưởng Bộ Công an ông Lương Tam Quang UVBCT
 II - Các UVBCT khoá 14:
   a- Tái đắc cử: 5 ( Tô Lâm, Nguyễn Duy Ngọc, Lê Minh Hưng, Lương Tam Quang, Nguyễn Thị Hoài, )
   b- bầu mới  4 (Lê Minh Trí,  Lê Hoài Trung, Trịnh Văn Quyết, Trần Lưu Quang)
    c- khả năng cao : 1 (Nguyễn Thanh Nghị)
   Tổng đã có đáp án: 10 UVBCT. đã có vị trí 4
     Đây là khung sườn các vị trí khác sẽ linh hoạt theo. Chẳng hạn nghe nói ông Nguyễn Duy Ngọc sẽ về bí thư tp HN vậy bà Hoài chuyển sang vị trí nào? Và ai trám chân CN UBKT?  Tôi nghĩ người thay ông Ngọc sẽ là ông Lê Minh Trí.
   Với vị trí Thủ tướng tôi nghĩ phù hợp là ông Chính tái đắc cử hoặc ông Lê Minh Hưng ( ông Hưng học kinh tế bài bản là UVBCT khoá trước nhưng chưa đủ 5 năm trở lên theo điều lệ)
   Với vị trí bộ trưởng bộ Quốc phòng có 3 khả năng:
1- ông Phan Văn Giang đang làm tốt, có tín nhiệm, có thể lên cao hơn hoặc nghỉ hưu, 2- ông Trịnh Văn Quyết hiện đang là UV ban BT sẽ là UVBCT khoá 14, hạn chế bên chính trị ít khi lên bộ trưởng (trừ trường hợp bác Lịch), 3- ông Nguyễn Tân Cương lợi thế bên ngạch Tổng tham mưu trưởng, hạn chế hiện mới là UVTWD, lên bộ trưởng thì cần đc bầu vào UCVBCT khoá 14. Tôi nghiêng về ông Cương. Ông Giang sẽ lên Chủ tịch nước.</t>
  </si>
  <si>
    <t>https://www.facebook.com/hocgiahd/posts/b%C3%A1c-m%E1%BA%ABn-s%E1%BA%BD-%C4%91%C6%B0%E1%BB%A3c-canh-d%C6%B0a-h%E1%BA%BFt-th%C3%A1ng-10-r%E1%BB%93i-v%E1%BB%81-nghe-%C4%91%C3%A0i-b%C3%A1c-tr%E1%BA%A7n-c%E1%BA%A9m-t%C3%BA-m%E1%BA%B7c-d%C3%B9-d%C3%ADn/24404143382576431/</t>
  </si>
  <si>
    <t>Bất kỳ ai kế nhiệm ông Chính nếu không mở mắt to nhìn nhân dân, thương dân thì sau này cũng chỉ là cái bóng của ông mà thôi, hãy nhớ rằng nhân dân là tấm gương phản chiếu to và sáng nhất!</t>
  </si>
  <si>
    <t>https://www.facebook.com/DatNuocVuonMinhVN/posts/kh%E1%BA%A3-n%C4%83ng-c%E1%BB%A7a-%C4%91%E1%BB%93ng-ch%C3%AD-l%C3%AA-minh-h%C6%B0ng-v%E1%BB%81-%C4%91i%E1%BB%81u-h%C3%A0nh-kinh-t%E1%BA%BF-v%C4%A9-m%C3%B4-l%C3%A0-kh%C3%B4ng-ph%E1%BA%A3i-b%C3%A0n-/122124037971006011/</t>
  </si>
  <si>
    <t>kỳ vọng</t>
  </si>
  <si>
    <t>Lê Minh Hưng chắc chắn sẽ là Thủ tướng khóa 2026/2031 thay Bác Chính. Sinh năm 1970, đã kinh qua Thống đốc ngân hàng nhà nước..Ông Hưng được kỳ vọng sẽ tiếp bước Bác Chính để thúc đẩy kinh tế xã hội của Đất nước phát triển mạnh mẽ...</t>
  </si>
  <si>
    <t>Về làm kinh tế anh Hưng là ok nhé. Thực ra để đạt GDP 2 con số mà xuyên suốt thì a Lê Minh Hưng là sự lựa chọn hợp lý.</t>
  </si>
  <si>
    <t>Sáng 15/3, hoà chung ngày hội lớn với gần 79 triệu cử tri trên khắp mọi miền đất nước, tại tổ bầu cử số 21 thuộc đơn vị bầu cử số 7, phường Tây Hồ, Hà Nội, Thủ tướng Chính phủ Phạm Minh Chính và Phu nhân thực hiện quyền và nghĩa vụ công dân, bỏ phiếu lựa chọn những người xứng đáng nhất làm đại biểu Quốc hội khóa XVI và đại biểu Hội đồng nhân dân các cấp nhiệm kỳ 2026-2031.</t>
  </si>
  <si>
    <t>https://www.facebook.com/thongtinchinhphu/photos/th%E1%BB%A7-t%C6%B0%E1%BB%9Bng-ch%C3%ADnh-ph%E1%BB%A7-ph%E1%BA%A1m-minh-ch%C3%ADnh-v%C3%A0-phu-nh%C3%A2n-tr%C3%B2-chuy%E1%BB%87n-v%E1%BB%9Bi-c%E1%BB%AD-tri-khu-v%E1%BB%B1c-b%E1%BB%8F/1398478598983583/</t>
  </si>
  <si>
    <t>Chiều tối 6/10, tại trụ sở Chính phủ, Thủ tướng Chính phủ Phạm Minh Chính chủ trì họp Ban Chỉ đạo của Chính phủ về tổng kết Nghị quyết số 18-NQ/TW về sắp xếp đơn vị sự nghiệp công lập thuộc các bộ, ngành, địa phương theo Công văn số 59-CV/BCĐ của Ban Chỉ đạo Trung ương về tổng kết Nghị quyết số 18-NQ/TW.
Dự cuộc họp có các Phó Thủ tướng Chính phủ; các Phó Bí thư Đảng ủy Chính phủ; các Bộ trưởng, Thủ trưởng cơ quan ngang bộ; lãnh đạo các bộ, ngành là thành viên Ban Chỉ đạo.</t>
  </si>
  <si>
    <t>https://www.facebook.com/thongtinchinhphu/posts/-th%E1%BB%A7-t%C6%B0%E1%BB%9Bng-ch%E1%BB%A7-tr%C3%AC-cu%E1%BB%99c-h%E1%BB%8Dp-v%E1%BB%81-s%E1%BA%AFp-x%E1%BA%BFp-%C4%91%C6%A1n-v%E1%BB%8B-s%E1%BB%B1-nghi%E1%BB%87p-c%C3%B4ng-l%E1%BA%ADp-thu%E1%BB%99c-c%C3%A1c-b%E1%BB%99-ng/1265044515660326/</t>
  </si>
  <si>
    <t>Không rõ ai viết thiếu chuẩn thế này, nên đính chính lại. thứ nhất: Đ/c Lê Minh Hưng là UV Bộ CT, Ban BT TW Đảng, Trưởng Ban TC khoá XIII, chiều 22.1 Đại hội XIV gồm 1586 đại biểu mới bầu ra 200 uỷ viên khoá XIV (180 CT 20 DK), trong đó có đ/c LMH tái cử BCH, theo chương trình ĐH sáng 23.1 BCH khoá mới sẽ họp phiên đầu tiên để bầu ra BCT, TBT, CN. UBKT, sau khi có kq Bộ CT sẽ tiến hành phân công NV trong Đảng trong đó có chức danh Trưởng Ban TCTW. Thứ hai theo Điều lệ Đảng và phân tích trên đã rõ chức danh Trưởng Ban Tổ chức TW là phân công hoặc bổ nhiệm không phải chức danh bầu cử.
Như vậy, bài viết đồng chí Lê Minh Hưng được bầu làm UV Bộ Chính trị, Trưởng Ban Tổ chức TW Đảng tại ĐH này là chưa chính xác</t>
  </si>
  <si>
    <t>https://www.facebook.com/quetui38/posts/ch%C3%BAc-m%E1%BB%ABng-%C4%91%E1%BB%93ng-ch%C3%AD-l%C3%AA-minh-h%C6%B0ng-%C4%91%C6%B0%E1%BB%A3c-b%E1%BA%A7u-l%C3%A0m-%E1%BB%A7y-vi%C3%AAn-b%E1%BB%99-ch%C3%ADnh-tr%E1%BB%8B-tr%C6%B0%E1%BB%9Fng-ban-t%E1%BB%95-/1200722822188321/</t>
  </si>
  <si>
    <t>Lê Minh Hưng tướng tá cao đẹp, phong độ, vừa có tài, vừa có đức, vừa giỏi về kinh tế. Bầu làm TT là chính xác nhất!</t>
  </si>
  <si>
    <t>Cảm ơn bác phạm minh chính người hùng đất việt</t>
  </si>
  <si>
    <t>bác chính . bác lâm .bác giang oke</t>
  </si>
  <si>
    <t>https://www.facebook.com/le.t.khoa.1/posts/k%E1%BA%BFt-qu%E1%BA%A3-s%E1%BA%AFp-x%E1%BA%BFp-nh%C3%A2n-s%E1%BB%B1-cho-%C4%91%E1%BA%A1i-h%E1%BB%99i-%C4%91%E1%BA%A3ng-c%E1%BB%99ng-s%E1%BA%A3n-vi%E1%BB%87t-nam-kh%C3%B3a-14-v%C3%A0o-n%C4%83m-2026-/10237523954426245/</t>
  </si>
  <si>
    <t>Bác chính và bác lâm yêu cả hai tuyệt vời cả hai lãnh tụ cao cấp</t>
  </si>
  <si>
    <t>Thủ tướng chính  là sĩ quân tình báo tôi nghi ông ấy sẽ kế nhiệm tổng Trọng</t>
  </si>
  <si>
    <t>https://www.facebook.com/BBCnewsVietnamese/posts/t%E1%BB%A9-tr%E1%BB%A5-%C4%91%C3%A3-%C4%91%E1%BB%A7-chuy%C3%AAn-gia-qu%E1%BB%91c-t%E1%BA%BF-n%C3%B3i-g%C3%AC-sau-khi-%C3%B4ng-t%C3%B4-l%C3%A2m-b%C6%B0%E1%BB%9Bc-v%C3%A0o-t%E1%BB%A9-tr%E1%BB%A5-nhi%E1%BB%81u-/850248750474737/</t>
  </si>
  <si>
    <t>Tổng bí thư TÔ LÂM rất xứng đáng. mong ông vững bước</t>
  </si>
  <si>
    <t>Ủng hộ bác phan văn giang làm tổng bí thư</t>
  </si>
  <si>
    <t>https://www.facebook.com/onghocgia/posts/theo-th%C3%B4ng-l%E1%BB%87-ch%E1%BB%89-c%C3%B3-nh%E1%BB%AFng-ng%C6%B0%E1%BB%9Di-trong-t%E1%BB%A9-tr%E1%BB%A5-m%E1%BB%9Bi-%C4%91%C6%B0%E1%BB%A3c-x%C3%A9t-l%C3%A0-tr%C6%B0%E1%BB%9Dng-h%E1%BB%A3p-%C4%91%E1%BA%B7c-bi%E1%BB%87/1417790953457083/</t>
  </si>
  <si>
    <t>trong sạch</t>
  </si>
  <si>
    <t>Ông Giang là người sứng đáng nhất làm tổng bí thư,
Vì ông trong sạch hơn cả...</t>
  </si>
  <si>
    <t>Mong bác lên làm bí thư bãi bỏ bớt luật cải cách cho dân đở khổ,bác Tô lâm làm luật nhiều  quá</t>
  </si>
  <si>
    <t>Vừa rồi đại hội 15 đã kết thúc và đã biết bác tô Lâm vẫn được bầu vào ban chấp hành Trung ương chắc chắn bác sẽ làm một khóa nữa</t>
  </si>
  <si>
    <t>Theo tôi phiên họp đầu tiên của Quốc hội khóa XVI Nhiệm kỳ 2026  -2031 từ ngày 06/4/2026 - 25/4/2026 sẽ bầu Chủ tịch Quốc hội: Trần Thanh Mẫn, Chủ tịch nước : Phan Văn Giang, Thủ tướng Chính phủ: Trần Lưu Quang ...là phù hợp nhất cơ cấu vùng miền Bắc, Trung, Nam ...đều có hết....bà Nguyễn Thị Thanh PCT Nước CHXHCNVN.</t>
  </si>
  <si>
    <t>https://www.facebook.com/BBCnewsVietnamese/posts/quy-tr%C3%ACnh-b%E1%BA%A7u-ch%E1%BB%A7-t%E1%BB%8Bch-n%C6%B0%E1%BB%9Bc-v%C3%A0-th%E1%BB%A7-t%C6%B0%E1%BB%9Bngqu%E1%BB%91c-h%E1%BB%99i-kh%C3%B3a-16-%C4%91%C6%B0%E1%BB%A3c-b%E1%BA%A7u-v%C3%A0o-ng%C3%A0y-153-v/1360854549414152/</t>
  </si>
  <si>
    <t>Thủ Tướng nói và làm, giống như Tổng Bí Thư Nguyễn Văn Linh . Chỉ làm một khóa mà ai cũng nhớ mãi.</t>
  </si>
  <si>
    <t>Hinh ảnh Bác Phạm Minh Chính , Thủ Tướng Chính phủ, nay thôi nhiệm vụ , hình ảnh của Bác đã để lại trong lòng mỗi người dân, luôn nhớ mãi, lời lẽ, hành động, với chiếc áo ngắn tay, màu cỏ úa, đẫm mồ hôi ở những nơi dân cần , một hình ảnh đẹp của người lãnh đạo để lại trong lòng dân , rất mong đất nước có được người lãnh đạo như thế cho dân nhờ  .</t>
  </si>
  <si>
    <t>Xin kính chúc bác Phạm minh Chính mạnh khỏe hạnh phúc mãi mãi được toàn Đảng toàn Dân kính trọng yêu quý bác. Luôn luôn ghi nhớ biết ơn Bác rất nhiều.</t>
  </si>
  <si>
    <t>gần dân</t>
  </si>
  <si>
    <t>Ông Hưng chưa có tiền năng và chưa có tài bằng ông phạm minh chính ông chính là người có tâm có tầm gần dân lo cho dân giỏi đối ngoại giao dịch với người trên thế giới và ông chính vẫn còn khỏe và rất khỏe dân tộc việt nam Đang mong muốn ông chính ở lại làm thêm một khóa nữa</t>
  </si>
  <si>
    <t>Tôi bầu lê minh Hưng lam thủ tướng người này đủ năng lực .</t>
  </si>
  <si>
    <t>ông Chính làm tiếp được mà</t>
  </si>
  <si>
    <t>Dân cùng đảng đồng lòng,để ông Phạm Minh Chính làm thêm khoá nữa, sức khoẻ, mình mẫn của ông vẫn còn tốt.</t>
  </si>
  <si>
    <t>vì dân, gần dân</t>
  </si>
  <si>
    <t>Ông Phạm Minh Chính - một TTCP gần dân, thương dân, vì dân vì nước. Dẫu sau ĐH Đảng 14 ông sẽ còn không tiếp tục ở vị trí đó nữa nhưng  hình ảnh của ông luôn in đậm mãi mãi trong lòng mỗi người dân VN !</t>
  </si>
  <si>
    <t>Nhân dân Việt Nam kính  chúc nguyên Thủ tướng Phạm Minh Chính luôn luôn mạnh khỏe, trường thọ và hạnh phúc. Nhân dân VN biết ơn công lao của Thủ tướng vì dân nhiều lắm.</t>
  </si>
  <si>
    <t>Tôi thích bác Giang nhưng ủng hộ bác lâm. Làm</t>
  </si>
  <si>
    <t>https://www.facebook.com/hocgiahd/posts/%C4%91%C4%83ng-l%E1%BA%A1is%C3%A1ng-nay-%C4%91%E1%BA%A3ng-c%E1%BB%99ng-s%E1%BA%A3n-b%E1%BA%A5t-ng%E1%BB%9D-t%E1%BB%95-ch%E1%BB%A9c-h%E1%BB%99i-ngh%E1%BB%8B-trung-%C6%B0%C6%A1ng-%C4%91%E1%BA%A3ng-l%E1%BA%A7n-th%E1%BB%A9-/25014419021548861/</t>
  </si>
  <si>
    <t>Có khi nào Tô Lâm mời lại nguyên TT 3Dũng về làm lại TT kg</t>
  </si>
  <si>
    <t>https://www.facebook.com/dereknvtdtv/posts/gi%E1%BA%A3i-th%C3%ADch-tin-%C4%91%E1%BB%93n-%C3%B4ng-l%C3%AA-minh-h%C6%B0ng-tr%C6%B0%E1%BB%A3t-gh%E1%BA%BF-th%E1%BB%A7-t%C6%B0%E1%BB%9Bngtr%E1%BB%B1c-ti%E1%BA%BFp-%EF%B8%8F/1614697002967995/</t>
  </si>
  <si>
    <t>Ông Hưng thì khỏi bàn đi.</t>
  </si>
  <si>
    <t>cmột dat nước nhỏ bé chín ông bà phó thủ tướng ông tô lâm dưa bốn người vào trong lúc này nhằm bỏ phiếu cho ông ấy danh dô ông Phan Văn giang de giữ chức bí thư chọn doi</t>
  </si>
  <si>
    <t>Ông chính là hợp lòng dân nhất dù có tham ô hay ko nhưng ông vẫn là người gần dân và thương dân nhất ông có bè phái hay không nhưng nó không lộ liễu như ông khác vừa lên cái gì cũng vơ về hy</t>
  </si>
  <si>
    <t>Ông mẫn chả được tích sự gì vẫn trúng 😂</t>
  </si>
  <si>
    <t>https://www.facebook.com/BBCnewsVietnamese/posts/th%E1%BB%A7-t%C6%B0%E1%BB%9Bng-ch%C3%ADnh-v%C3%A0-nh%E1%BB%AFng-%E1%BB%A7y-vi%C3%AAn-b%E1%BB%99-ch%C3%ADnh-tr%E1%BB%8B-n%C3%A0o-kh%C3%B4ng-v%C3%A0o-ban-ch%E1%BA%A5p-h%C3%A0nh-trung-/1315588610607413/</t>
  </si>
  <si>
    <t>Vì nhất nhiều lý do : năng lực làm việc củng như những vấn đề nhạy cảm khác nên khả năng cao là ông Chính sẻ tiếp tục giữ chức Thủ tướng khóa tới</t>
  </si>
  <si>
    <t>Nhận định của Giáo sư Cathay rất chính xác ,chỉ có ông Chính mới làm được,để người khác là khó đấy !</t>
  </si>
  <si>
    <t>Một vị thủ tướng được lòng dân cũng như ông Võ Văn Kiệt khi rời nhiệm được lòng dân. Như vậy là Việt nam có 3 vị thủ tướng được lòng nhất là:
 Phạm văn Đồng. 
Võ Văn Kiệt 
Phạm minh Chính.</t>
  </si>
  <si>
    <t>Ông Hưng 98,66%. Ở bên xứ Triều có ông Kim zong Un cũng chúng số phiếu 99 93% . Thiên hạ gọi hai ông này số đỏ nhất thế giới 😋</t>
  </si>
  <si>
    <t>đổi mới</t>
  </si>
  <si>
    <t>Hung Yên trước có bác  Nguyễn Văn Linh đổi mới khoản 10 giờ có bác tô Lâm  Thu gọn tình thành hưng yên tuyệt đỉnh,</t>
  </si>
  <si>
    <t>https://www.facebook.com/BBCnewsVietnamese/posts/bi%C3%AA%CC%81n-chuy%C3%AA%CC%89n-la%CC%83nh-%C4%91a%CC%A3o-nh%C3%A2n-s%C6%B0%CC%A3-chu%CC%89-ch%C3%B4%CC%81t-khi-%C4%91%C6%B0a-tin-v%C3%AA%CC%80-%C4%91a%CC%A3i-h%C3%B4%CC%A3i-14-cu%CC%89a-%C4%91/1314180647414876/</t>
  </si>
  <si>
    <t>Dù đến ông nào đi chăng nữa cũng không thể  so với ông Hà Phạm Minh chính được đâu</t>
  </si>
  <si>
    <t>Ông Phạm minh Chính  vẫn là thủ tướng .</t>
  </si>
  <si>
    <t>Toàn dân cũng đang rất cầu mong cho tô lâm nghỉ việc mà</t>
  </si>
  <si>
    <t>Bác phạm minh chính đâu 😛</t>
  </si>
  <si>
    <t>Ông Chính phải làm hết nhiệm kỳ QH mới nghỉ, Hưng sẽ làm TT kế nhiệm, Túc sang thay Hưng.
    Chuyện mỗi ghế ngồi vài ngày rồi lại nhảy nay là thường!</t>
  </si>
  <si>
    <t>https://www.facebook.com/nguyendanghai.thanglong/posts/l%E1%BB%99-di%E1%BB%87n-%E1%BB%A9ng-c%E1%BB%AD-vi%C3%AAn-th%E1%BB%A7-t%C6%B0%E1%BB%9Bng-l%C3%AA-minh-h%C6%B0ng-v%E1%BB%ABa-c%C3%B3-quy%E1%BA%BFt-%C4%91%E1%BB%8Bnh-ph%C3%A2n-c%C3%B4ng-v%C3%A0o-ban-b/2959268110947023/</t>
  </si>
  <si>
    <t>Chính ra chính phủ giao cho bác Tô Lâm làm TT luôn cho tinh giảm</t>
  </si>
  <si>
    <t>Ông học giả pha này nói chuẩn, chỉ Bác Ngọc ( NGUYỄN DUY NGỌC-BT HN) hiện này là đủ tư cách, bản lĩnh để ngỗi ghế Thủ Tướng, ít ra về độ tuổi, uy tín, bản lĩnh, ông hoen hẳn các ông UVBCT còn lại. Có thể nói nếu sau bác TL thi bác Ngọc là số 1 , số 2 là a Tô Long.  Nếu bác Ngọc dc bầu TT thì bác Lâm có tầm nhìn chiến lược cho 3-40 năm.</t>
  </si>
  <si>
    <t>https://www.facebook.com/hocgiahd/posts/th%E1%BB%A7-t%C6%B0%E1%BB%9Bng-nguy%E1%BB%85n-duy-ng%E1%BB%8Dc-n%C3%B3i-lu%C3%B4n-kh%C3%B4ng-c%C3%A1c-b%E1%BA%A1n-l%E1%BA%A1i-b%E1%BA%A3o-m%C3%ACnh-ch%C3%A9m-c%C3%A1i-n%C3%A0y-l%C3%A0-%C6%B0%E1%BB%9B/26069201099403976/</t>
  </si>
  <si>
    <t>bù nhìn</t>
  </si>
  <si>
    <t>Đọc xong mới thấy bù nhìn đi bắt ốc-&gt; nói MÒ.
  I- Về tứ trụ: số 1 khỏi nói nói
   Các vị trí còn lại đầu tiên phải là UVBCT, và có thể phải từ khoá 13.
  II- Chắc chắn sẽ lên UVBCT khoá 14 gồm 4 UV Ban bí thư : 1-Lê Minh Trí - chánh án, 2- Trịnh Văn Quyết - cn tổng cục CT, 3- Lê Hoài Trung - chánh văn phòng TW, 4- Trần Lưu Quang - bí thư SG
   III- UVBCT khoá 13 chắc chắn tái đắc cử khoá 14: 1/Tô Lâm - TBT, 2/Nguyễn Duy Ngọc - kiểm tra, 3/ Lê Minh Hưng- tổ chức, 4/ Lương Tam Quang CA, Nguyễn Thị Minh Hoài- bí HN, 
  IV- UVBCT khoá 14 sáng giá: 1/ Nguyễn Thanh Nghị - chính sách chiến lược(trưởng ban tất nhiên sẽ là UVBCT), 2/ Nguyễn Tân Cương - Tổng tham mưu trưởng để lên ghế bộ trưởng bộ Quốc phòng.
  Những vị trí UVBCT trên là phần cứng xác xuất 99,9% là chính xác.
  Phần mềm sẽ nhẩy múa theo.
   Ví dụ: với Phan Văn Giang có các giả thiết  tiếp tục tái bộ trưởng (khả năng thấp), nghỉ hưu (khả năng ít) lên tứ trụ (khả năng cao)
  Nếu bác Giang nghỉ hoặc lên tứ trụ ai sẽ kế nhiệm? Có 2 trường hợp Trịnh Văn Quyến hoặc Nguyễn Tân Cương (khả năng cao) nếu là bác Cương thì chắc chắn bác Cương sẽ là tân UVBCT, bác Quyết khả năng cao cũng là tân UVBCT vì bác hiện đang là UV Ban bí thư khoá 13.
  Nếu bác Giang đảm nhận tứ trụ thì sẽ vị trí nào?
   Thủ tướng? Khả năng thấp (không hợp) 
   Chủ tịch quốc hội? Cũng thấp. Tôi nghĩ bác Giang sẽ thấy bác Cường ghế chủ tịch nước.
   Để chạy xong cuốc xe ôm viết tiếp.
 UVBCT gồm: 4 tứ trụ+ 2hoặc 3 bộ  + 2 thành +   1 thường trực +1 kiểm tra + 1 mặt trận TQ + 4 ban (tổ chức, tuyên giáo, nội chính, chính sách)</t>
  </si>
  <si>
    <t>Tin đồn Lâm-Giang đấu nhau tranh ghế bang chủ đã xuất hiện với tần suất khá là nhiều kể từ sau HNTW 13. Tuy nhiên, như anh Hiếu nói và thông lệ, lịch sử thì chưa có bộ trưởng BQP lên thẳng TBT. Tiền lệ cũng có người của QĐ làm chủ nhiệm TCCT (cấp dưới bộ trưởng) làm TBT, nhưng tiền lệ đã quá lâu, trong khi thời thế, lý luận đã thay đổi rất nhiều. Thời chiến và vừa kết thúc chiến tranh khác với thời bình này. Vì vậy, việc đưa 1 người đương chức bộ trưởng lên thẳng TBT khả năng cao là bằng 0 (trừ khi có trường hợp đặc biệt xảy ra). 
Nhưng tin đồn trên có 1 ẩn ý. Rằng uy tín Giang đang lên như diều, lại còn lấn lướt cả đương kim CTN Lương Cường, người được xem là trường hợp đặc biệt chưa làm trọn vẹn 1 nhiệm kỳ được bầu làm CTN. Nếu nhìn theo hướng này, có thể thấy nhiều sự kiện có sự liên quan. Đã hơn 1 năm nay, hình ảnh LC như bị lu mờ hoàn toàn như dưng. Tô Lâm họp quân ủy thì oai như cóc, Tô Lâm làm trưởng ban chỉ đạo tháo gỡ pháp luật trong khi đó Cường đang làm trưởng ban chỉ đạo cải cách tư pháp, pháp luật. Tô Lâm đi ngoại giao có đệ đóm và Giang tháp tùng, Lương Cương đi ngoại giao cũng chỉ có đại diện bộ ngành. Lũ lụt ở Thái Nguyên, Tô Lâm đến nhà Giang ở Thái Nguyên. Có lẽ đây là chiến dịch tạo tin đồn nhằm ép LC về hưu để nhường ghế lại Giang. Chứ Tô Lâm như vậy, sao mà lung la</t>
  </si>
  <si>
    <t>Thấy Bác nào lên cũng vậy, từ thời Bác Hồ, Bác Duẩn.....Bác Trọng đến Bác Lâm .... 10 Bác như 1. Hy vọng Bác nào lên $ có giá trị là dân nhờ</t>
  </si>
  <si>
    <t>Tin đồn nhảm: không thể trong 1 huyện lại có2 tứ trụ ( ông Tú và ông Hưng: Cùng huyện Hương Sơn , Hà Tĩnh )</t>
  </si>
  <si>
    <t>Đ/c Lê Minh Hưng giỏi mọi lĩnh vực.Chúc mừng đ/c!</t>
  </si>
  <si>
    <t>Có những người nghỉ C/T , dân ko muốn nhắc tới , mà sao Ông Chính nghỉ ,dân nuối tiếc thế</t>
  </si>
  <si>
    <t>Cách phát biểu của Thủ Tướng Phạm Minh Chính rất thuyết phục và mang lại hiệu quả cao bởi vì : súc tích, khái quát, cô đọng ,đặc biệt là thể hiện được những nội dung, yêu cầu trọng tâm cơ bản của từng vấn đề dưới dạng các mục (điểm 1, 2, ...) , không dài dòng mang tính hàn lâm...</t>
  </si>
  <si>
    <t>Thật tình lưu luyến ghi nhận công lao đóng góp cho đất nước của Thủ tướng Phạm Minh Chính</t>
  </si>
  <si>
    <t>Mãi mãi kính trọng thủ tướng chính phủ Phạm Minh Chính.Kính chúc TT luôn mạnh khỏe ạ.</t>
  </si>
  <si>
    <t>Lê Minh Hưng là con trai của cựu BT Bộ CA Lê Minh Hương, nên xứng đáng lắm.</t>
  </si>
  <si>
    <t>Tôi thấy nếu ông chính về hưu thì ông Hồ Đức Phớc làm thủ tướng thì tốt , một người có kinh nghiệm điều hành tài chính</t>
  </si>
  <si>
    <t>https://www.facebook.com/BBCnewsVietnamese/posts/l%C3%AA-minh-h%C6%B0ng-ti%E1%BB%81n-%C4%91%E1%BB%93-ch%C3%ADnh-tr%E1%BB%8B-tri%E1%BB%83n-v%E1%BB%8Dng-sau-%C4%91%E1%BA%A1i-h%E1%BB%99i-14n%E1%BA%BFu-th%E1%BB%A7-t%C6%B0%E1%BB%9Bng-ph%E1%BA%A1m-minh-/1304812715018336/</t>
  </si>
  <si>
    <t>TT là Lê minh Hưng ? Thằng này chưa đủ trình làm TT đâu ,toàn lo đớp thôi.!</t>
  </si>
  <si>
    <t>https://www.facebook.com/nguoibuon.gio.9/posts/b%C3%ACnh-lu%E1%BA%ADn-v%E1%BB%81-tin-%C4%91%E1%BB%93n-nh%C3%A2n-s%E1%BB%B1-tr%C3%AAn-m%E1%BA%A1ng-x%C3%A3-h%E1%BB%99ihi%E1%BB%87n-nay-tin-%C4%91%E1%BB%93n-c%C3%B3-danh-s%C3%A1ch-%C4%91%E1%BA%A7y-%C4%91/25499060093058943/</t>
  </si>
  <si>
    <t>Khoá sau ô Giang lên chức bù nhìn rồi lại bị Ô TL đuổi về quê chăn vịt như ông Cường:)). Thế tóm lại là không còn phe nào chống đối cả</t>
  </si>
  <si>
    <t>Bác Giang Tổng Bí thư trên cả tuyệt vời !</t>
  </si>
  <si>
    <t>Còn tổng bí thư</t>
  </si>
  <si>
    <t>Tôi sẽ bỏ phiếu cho bác  Tô Lâm 💕</t>
  </si>
  <si>
    <t>Người dân VN ai cũng tiếc nhưng người dân Quảng Ninh còn tiếc và biết ơn bác nhiều hơn nữa. Vừa đọc tin thấy bác nghỉ trong lòng thực sự thấy buồn. Tôi thực sự cũng rất thích cách làm việc của bác Tô Lâm nhưng có lẽ 2 bác ko thể song hành cùng nhau lâu nên một bác đành phải nghỉ trước. Hi vọng sau này tỉnh Quảng Ninh sẽ có một con đường mang tên bác Chính</t>
  </si>
  <si>
    <t>YouTube</t>
  </si>
  <si>
    <t>Nguyễn Hòa Bình</t>
  </si>
  <si>
    <t>Phó Thủ tướng</t>
  </si>
  <si>
    <t>Chào chú Nam và chú Minh chúc sức khỏe  cả gia đình quý ông bình an hạnh phúc vui ve ❤❤❤❤❤❤❤🎉🎉🎉🎉🎉🎉🎉</t>
  </si>
  <si>
    <t>https://www.youtube.com/watch?v=Wmd7ipB5KcY</t>
  </si>
  <si>
    <t>Ông Bùi tiến lợi tố cáo ông lương cường về vụ gì đó mọi người?</t>
  </si>
  <si>
    <t>https://www.youtube.com/watch?v=1az716GSTsc</t>
  </si>
  <si>
    <t>Lê Minh Hưng, không thể bởi quản lý tiền tệ dính vụ Trương Mỹ Lan, không thể nói là giỏi được</t>
  </si>
  <si>
    <t>https://www.youtube.com/watch?v=F2J3Ab_-otc</t>
  </si>
  <si>
    <t>Nếu mà đã nhìn tới phát triển thì đừng nhìn vào thành tích, còn nếu mà cứ nhìn vào thành tích. Thì sau Tiger98 AFF08 U23Asian18 chúng ta có bao nhiêu cái thành tích mà đặt lên bàn cân được hay là những thành tích đạt được là không chính quy ? Nhiều khi tròn thêm cái 10 năm nữa người dân việt mới được đi bão 😅. Cũng vì sỹ diện thành tích mà bao nhiêu thần đồng phải bỏ đi rồi. Mấy bạn coi đá banh, mình coi dài hơi mà chứ phải coi cho vui, chứ phải đi ngắm cầu thủ đâu. Mà kiểu gì cũng nói được. Chúng ta phải chấp nhận nghe những lời nói mà chỉ ra vấn đề.</t>
  </si>
  <si>
    <t>https://www.youtube.com/watch?v=-fZ7HYCcCoo</t>
  </si>
  <si>
    <t>Chỉ còn Vương Đình Huệ sẽ lên làm Tổng Bí Thư Cộng Hoà Xã Hội Chủ Nghĩa Việt Nam.</t>
  </si>
  <si>
    <t>https://www.youtube.com/watch?v=kscmV5U-3Hs</t>
  </si>
  <si>
    <t>Trong tương lai Chức Tổng Bí Thư ,Thủ Tướng,Chủ Tịch Nước người dân bầu chọn nhiệm kỳ 4 năm kinh tế phát triển đời sống ấm no người dân sẽ đi bầu cử cho nhiệm kỳ tiếp theo không nên nắm quyền quá lâu.</t>
  </si>
  <si>
    <t>Chuyện quá dễ hiểu , trung cộng chỉ cần nắm đầu bộ chính trị csvn là xong , để làm việc đó phải dựa vào bộ công an , Tô Lâm là một tên tàu biết nói tiếng việt , dần dần sẽ nắm quyền tổng bí thư kiêm chủ tịch nước, thế là nước việt nam ta đã nằm trong vòng tay âu yếm của tàu giống như hình ảnh tập cận bình ưu ái choàng vòng kim cô vào cổ ông Trọng , bây giờ ông T đã yếu rồi và cũng là lúc Tô Lâm xuất hiện theo kịch bản của Trung Quốc !</t>
  </si>
  <si>
    <t>Tô lâm muốn lảnh đạo việt nam thì nên ở nhà cấp 4 sống đơn giản thì dân ủng hộ và bỏ qua miếng thich bò.</t>
  </si>
  <si>
    <t>Tô Lâm là Bộ trưởng siêu Bộ. Muốn ai lên muốn ai xuống là tôi. Kể cả BCT</t>
  </si>
  <si>
    <t>Một đất nước mà có những thẳng thẩm phán như thẳng Nguyễn Hòa Bình thì đàt nước đó không sớm thì muộn cũng sụp đổ vì án oan thẳng thẩm phán này trình độ chắc lớp quả</t>
  </si>
  <si>
    <t>https://www.youtube.com/watch?v=g9D8cqN6Ldk</t>
  </si>
  <si>
    <t>Hãy ủng hộ ông Lê Minh Trí thay cho thằng Nguyễn Hòa Bình gian dối để nhân dân không còn án oan nữa</t>
  </si>
  <si>
    <t>Row Labels</t>
  </si>
  <si>
    <t>Count of Candidate</t>
  </si>
  <si>
    <t>Count of Content_Raw</t>
  </si>
  <si>
    <t>Column Labels</t>
  </si>
  <si>
    <t>Grand Total</t>
  </si>
  <si>
    <t>Sum of Like_count</t>
  </si>
  <si>
    <r>
      <t>PHẦN 1: BỨC TRANH TỔNG QUAN</t>
    </r>
    <r>
      <rPr>
        <sz val="11"/>
        <color theme="1"/>
        <rFont val="Calibri"/>
        <charset val="134"/>
        <scheme val="minor"/>
      </rPr>
      <t xml:space="preserve"> </t>
    </r>
    <r>
      <rPr>
        <b/>
        <sz val="11"/>
        <color theme="1"/>
        <rFont val="Calibri"/>
        <charset val="134"/>
        <scheme val="minor"/>
      </rPr>
      <t>(OVERVIEW METRICS)</t>
    </r>
    <r>
      <rPr>
        <sz val="11"/>
        <color theme="1"/>
        <rFont val="Calibri"/>
        <charset val="134"/>
        <scheme val="minor"/>
      </rPr>
      <t xml:space="preserve">
</t>
    </r>
    <r>
      <rPr>
        <b/>
        <sz val="11"/>
        <color theme="1"/>
        <rFont val="Calibri"/>
        <charset val="134"/>
        <scheme val="minor"/>
      </rPr>
      <t>1. Phân bổ lưu lượng (Volume &amp; Platform Share)</t>
    </r>
    <r>
      <rPr>
        <sz val="11"/>
        <color theme="1"/>
        <rFont val="Calibri"/>
        <charset val="134"/>
        <scheme val="minor"/>
      </rPr>
      <t xml:space="preserve">
</t>
    </r>
    <r>
      <rPr>
        <b/>
        <sz val="11"/>
        <color theme="1"/>
        <rFont val="Calibri"/>
        <charset val="134"/>
        <scheme val="minor"/>
      </rPr>
      <t>Mô tả số liệu</t>
    </r>
    <r>
      <rPr>
        <sz val="11"/>
        <color theme="1"/>
        <rFont val="Calibri"/>
        <charset val="134"/>
        <scheme val="minor"/>
      </rPr>
      <t xml:space="preserve">: Tổng cộng có 137 luồng thảo luận hợp lệ mang tính đồn đoán nhân sự. Trong đó, Facebook áp đảo hoàn toàn với 126 thảo luận (chiếm ~92%), trong khi YouTube chỉ ghi nhận 11 thảo luận.
</t>
    </r>
    <r>
      <rPr>
        <b/>
        <sz val="11"/>
        <color theme="1"/>
        <rFont val="Calibri"/>
        <charset val="134"/>
        <scheme val="minor"/>
      </rPr>
      <t>Insight</t>
    </r>
    <r>
      <rPr>
        <sz val="11"/>
        <color theme="1"/>
        <rFont val="Calibri"/>
        <charset val="134"/>
        <scheme val="minor"/>
      </rPr>
      <t xml:space="preserve">: Facebook đang là "chiến trường" chính của các đồn đoán chính trị ngắn hạn và tin hành lang. Nếu cần thiết lập hệ thống cảnh báo rủi ro (Social Listening Alert), Agency/Thương hiệu cần dồn 90% ngân sách và sự tập trung vào nền tảng Facebook thay vì dàn trải.
</t>
    </r>
    <r>
      <rPr>
        <b/>
        <sz val="11"/>
        <color theme="1"/>
        <rFont val="Calibri"/>
        <charset val="134"/>
        <scheme val="minor"/>
      </rPr>
      <t>2. Tổng quan Sắc thái (Sentiment Overview)</t>
    </r>
    <r>
      <rPr>
        <sz val="11"/>
        <color theme="1"/>
        <rFont val="Calibri"/>
        <charset val="134"/>
        <scheme val="minor"/>
      </rPr>
      <t xml:space="preserve">
</t>
    </r>
    <r>
      <rPr>
        <b/>
        <sz val="11"/>
        <color theme="1"/>
        <rFont val="Calibri"/>
        <charset val="134"/>
        <scheme val="minor"/>
      </rPr>
      <t>Mô tả số liệu</t>
    </r>
    <r>
      <rPr>
        <sz val="11"/>
        <color theme="1"/>
        <rFont val="Calibri"/>
        <charset val="134"/>
        <scheme val="minor"/>
      </rPr>
      <t xml:space="preserve">: Tỷ lệ Trung lập chiếm đa số (96/137). Tích cực đạt 35 luồng. Tiêu cực chỉ ghi nhận 6 luồng thảo luận (chiếm khoảng 4.3%).
</t>
    </r>
    <r>
      <rPr>
        <b/>
        <sz val="11"/>
        <color theme="1"/>
        <rFont val="Calibri"/>
        <charset val="134"/>
        <scheme val="minor"/>
      </rPr>
      <t>Insight</t>
    </r>
    <r>
      <rPr>
        <sz val="11"/>
        <color theme="1"/>
        <rFont val="Calibri"/>
        <charset val="134"/>
        <scheme val="minor"/>
      </rPr>
      <t>: Dư luận phần lớn đang ở trạng thái "nghe ngóng" (Trung lập). Tuy nhiên, trong Quản trị rủi ro, 4.3% tiêu cực này lại là mầm mống của khủng hoảng, cần được "mổ xẻ" kỹ lưỡng (Deep-dive) ở phần sau.</t>
    </r>
  </si>
  <si>
    <r>
      <t>PHẦN 3: BẢN ĐỒ VÙNG RỦI RO &amp; TỪ KHÓA (RISK FIELD &amp; KEYWORDS)</t>
    </r>
    <r>
      <rPr>
        <sz val="11"/>
        <color theme="1"/>
        <rFont val="Calibri"/>
        <charset val="134"/>
        <scheme val="minor"/>
      </rPr>
      <t xml:space="preserve">
</t>
    </r>
    <r>
      <rPr>
        <b/>
        <sz val="11"/>
        <color theme="1"/>
        <rFont val="Calibri"/>
        <charset val="134"/>
        <scheme val="minor"/>
      </rPr>
      <t>Mô tả số liệu</t>
    </r>
    <r>
      <rPr>
        <sz val="11"/>
        <color theme="1"/>
        <rFont val="Calibri"/>
        <charset val="134"/>
        <scheme val="minor"/>
      </rPr>
      <t xml:space="preserve">: Bóc tách các chủ đề đồn đoán, ngoài nhóm "Khác" (101), dư luận tập trung mổ xẻ vào Nhân sự - Quyền lực (14 luồng) và Kinh tế - Tài chính (11 luồng). Các từ khóa độc hại xuất hiện như: "bù nhìn", "ghế nóng", "khó khăn".
</t>
    </r>
    <r>
      <rPr>
        <b/>
        <sz val="11"/>
        <color theme="1"/>
        <rFont val="Calibri"/>
        <charset val="134"/>
        <scheme val="minor"/>
      </rPr>
      <t>Insight (Actionable Insight)</t>
    </r>
    <r>
      <rPr>
        <sz val="11"/>
        <color theme="1"/>
        <rFont val="Calibri"/>
        <charset val="134"/>
        <scheme val="minor"/>
      </rPr>
      <t>: 
- Sự xuất hiện của từ khóa "bù nhìn" (2 lần) là một chỉ báo cực kỳ nguy hiểm về mặt uy tín chính trị. Dư luận đang có xu hướng hạ thấp năng lực thực quyền của một số ứng viên kế nhiệm.
- Các luồng tin tiêu cực về ông Lê Minh Hưng gần như chắc chắn xuất phát từ mảng "Kinh tế - Tài chính". Đối thủ/Dư luận đang dùng lăng kính kinh tế vĩ mô để đánh giá chéo năng lực chính trị</t>
    </r>
  </si>
  <si>
    <r>
      <t>PHẦN 2: MA TRẬN RỦI RO THEO ỨNG VIÊN (CANDIDATE RISK MATRIX)</t>
    </r>
    <r>
      <rPr>
        <sz val="11"/>
        <color theme="1"/>
        <rFont val="Calibri"/>
        <charset val="134"/>
        <scheme val="minor"/>
      </rPr>
      <t xml:space="preserve">
</t>
    </r>
    <r>
      <rPr>
        <b/>
        <sz val="11"/>
        <color theme="1"/>
        <rFont val="Calibri"/>
        <charset val="134"/>
        <scheme val="minor"/>
      </rPr>
      <t>1. Nhóm an toàn &amp; Dẫn đầu:</t>
    </r>
    <r>
      <rPr>
        <sz val="11"/>
        <color theme="1"/>
        <rFont val="Calibri"/>
        <charset val="134"/>
        <scheme val="minor"/>
      </rPr>
      <t xml:space="preserve">
Ông Phạm Minh Chính (57 thảo luận): Có tổng lượng thảo luận cao nhất. Đặc biệt, 0 có bình luận Tiêu cực nào trong tệp dữ liệu này, đi kèm 14 bình luận Tích cực. Nhóm dư luận này chủ yếu đánh giá cao sự quyết liệt trong điều hành.
</t>
    </r>
    <r>
      <rPr>
        <b/>
        <sz val="11"/>
        <color theme="1"/>
        <rFont val="Calibri"/>
        <charset val="134"/>
        <scheme val="minor"/>
      </rPr>
      <t>2. Nhóm "Báo Đỏ" (Red Flag) - Cần theo dõi khẩn cấp:</t>
    </r>
    <r>
      <rPr>
        <sz val="11"/>
        <color theme="1"/>
        <rFont val="Calibri"/>
        <charset val="134"/>
        <scheme val="minor"/>
      </rPr>
      <t xml:space="preserve">
Ông Lê Minh Hưng (32 thảo luận nhưng có tới 4 Tiêu cực): 
- Mô tả: Mặc dù đứng thứ 3 về tổng lượng thảo luận, ông Lê Minh Hưng lại "gánh" tới 67% tổng lượng bình luận Tiêu cực của toàn bộ chiến dịch (4/6 bình luận).
- Insight: Đây là "Lỗ hổng truyền thông" (Vulnerability) lớn nhất. Sự chỉ trích có xu hướng tập trung cục bộ vào cá nhân ông Hưng thay vì rải đều cho các ứng viên khác. Rủi ro hình ảnh của ứng viên này đang ở mức báo động trong mắt cư dân mạng.
</t>
    </r>
    <r>
      <rPr>
        <b/>
        <sz val="11"/>
        <color theme="1"/>
        <rFont val="Calibri"/>
        <charset val="134"/>
        <scheme val="minor"/>
      </rPr>
      <t>3. Nhóm biến động:</t>
    </r>
    <r>
      <rPr>
        <sz val="11"/>
        <color theme="1"/>
        <rFont val="Calibri"/>
        <charset val="134"/>
        <scheme val="minor"/>
      </rPr>
      <t xml:space="preserve">
Ông Tô Lâm (40 thảo luận): Lượng tích cực rất cao (15) nhưng vẫn xuất hiện 1 thảo luận Tiêu cực.
Ông Lương Cường (3 thảo luận): Dù volume cực nhỏ (3) nhưng đã có 1 luồng Tiêu cực. Điều này cho thấy nhóm thiểu số quan tâm đến ứng viên này có thái độ khá khắt khe.</t>
    </r>
  </si>
  <si>
    <r>
      <t>PHẦN 4: ĐÁNH GIÁ MỨC ĐỘ ĐỒNG THUẬN CỦA ĐÁM ĐÔNG (VIRALITY &amp; LIKES)</t>
    </r>
    <r>
      <rPr>
        <sz val="11"/>
        <color theme="1"/>
        <rFont val="Calibri"/>
        <charset val="134"/>
        <scheme val="minor"/>
      </rPr>
      <t xml:space="preserve">
</t>
    </r>
    <r>
      <rPr>
        <b/>
        <sz val="11"/>
        <color theme="1"/>
        <rFont val="Calibri"/>
        <charset val="134"/>
        <scheme val="minor"/>
      </rPr>
      <t>1. Hiện tượng "Nhân tố Bí ẩn" (The Dark Horse Effect):</t>
    </r>
    <r>
      <rPr>
        <sz val="11"/>
        <color theme="1"/>
        <rFont val="Calibri"/>
        <charset val="134"/>
        <scheme val="minor"/>
      </rPr>
      <t xml:space="preserve">
- </t>
    </r>
    <r>
      <rPr>
        <b/>
        <sz val="11"/>
        <color theme="1"/>
        <rFont val="Calibri"/>
        <charset val="134"/>
        <scheme val="minor"/>
      </rPr>
      <t>Số liệu</t>
    </r>
    <r>
      <rPr>
        <sz val="11"/>
        <color theme="1"/>
        <rFont val="Calibri"/>
        <charset val="134"/>
        <scheme val="minor"/>
      </rPr>
      <t xml:space="preserve">: Trong bảng dữ liệu Like, xuất hiện bình luận: "Ông Giang là người xứng đáng nhất làm tổng bí thư..." đạt top 1 với 471 Likes, và một bình luận khác "Ủng hộ bác phan văn giang..." đạt 435 Likes.
- </t>
    </r>
    <r>
      <rPr>
        <b/>
        <sz val="11"/>
        <color theme="1"/>
        <rFont val="Calibri"/>
        <charset val="134"/>
        <scheme val="minor"/>
      </rPr>
      <t>Insight</t>
    </r>
    <r>
      <rPr>
        <sz val="11"/>
        <color theme="1"/>
        <rFont val="Calibri"/>
        <charset val="134"/>
        <scheme val="minor"/>
      </rPr>
      <t xml:space="preserve">: Dù hệ thống đang focus vào Tứ trụ (Chính, Lâm, Hưng), nhưng ngầm bên dưới, dư luận đang tự tạo ra các "luồng đồn đoán thay thế" (Alternative Candidates) và dành cho họ tỷ lệ đồng thuận (Likes) khổng lồ. Điều này cho thấy một bộ phận lớn đám đông đang kỳ vọng vào một sự thay đổi nhân sự nằm ngoài các kịch bản dự đoán thông thường.
</t>
    </r>
    <r>
      <rPr>
        <b/>
        <sz val="11"/>
        <color theme="1"/>
        <rFont val="Calibri"/>
        <charset val="134"/>
        <scheme val="minor"/>
      </rPr>
      <t>2. "Chỉ trích ngầm" nhận được đồng thuận cao:</t>
    </r>
    <r>
      <rPr>
        <sz val="11"/>
        <color theme="1"/>
        <rFont val="Calibri"/>
        <charset val="134"/>
        <scheme val="minor"/>
      </rPr>
      <t xml:space="preserve">
-</t>
    </r>
    <r>
      <rPr>
        <b/>
        <sz val="11"/>
        <color theme="1"/>
        <rFont val="Calibri"/>
        <charset val="134"/>
        <scheme val="minor"/>
      </rPr>
      <t xml:space="preserve"> Số liệu</t>
    </r>
    <r>
      <rPr>
        <sz val="11"/>
        <color theme="1"/>
        <rFont val="Calibri"/>
        <charset val="134"/>
        <scheme val="minor"/>
      </rPr>
      <t xml:space="preserve">: Bình luận "Mong bác lên làm bí thư bãi bỏ bớt luật cải cách cho dân đở khổ, bác Tô lâm làm luật nhiều quá" thu về tới 270 Likes.
- </t>
    </r>
    <r>
      <rPr>
        <b/>
        <sz val="11"/>
        <color theme="1"/>
        <rFont val="Calibri"/>
        <charset val="134"/>
        <scheme val="minor"/>
      </rPr>
      <t>Insight</t>
    </r>
    <r>
      <rPr>
        <sz val="11"/>
        <color theme="1"/>
        <rFont val="Calibri"/>
        <charset val="134"/>
        <scheme val="minor"/>
      </rPr>
      <t>: Dù hệ thống xếp bình luận này có thể là Trung lập hoặc Tiêu cực nhẹ (từ khóa "khổ", "nhiều quá"), lượng Like khủng (270) cho thấy đây là một Pain-point (Nỗi đau) thực sự của người dân. Đám đông mượn đồn đoán nhân sự để bày tỏ sự mệt mỏi với các thay đổi pháp lý liên tục. Đây là một rủi ro về mặt "thái độ công chúng" mà nhà quản trị cần đặc biệt lưu tâm.</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</si>
</sst>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xf>
    <xf numFmtId="0" fontId="0" fillId="0" borderId="0" xfId="0" applyNumberFormat="1" applyAlignment="1"/>
    <xf numFmtId="0" fontId="0" fillId="0" borderId="0" xfId="0" applyNumberFormat="1"/>
    <xf numFmtId="0" fontId="0" fillId="0" borderId="0" xfId="0"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alignme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[Dataset_Candidate.xlsx]Risk_Dashboard!PivotTable6</c:name>
    <c:fmtId val="0"/>
  </c:pivotSource>
  <c:chart>
    <c:title>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doughnutChart>
        <c:varyColors val="1"/>
        <c:ser>
          <c:idx val="0"/>
          <c:order val="0"/>
          <c:tx>
            <c:strRef>
              <c:f>Risk_Dashboard!$B$1</c:f>
              <c:strCache>
                <c:ptCount val="1"/>
                <c:pt idx="0">
                  <c:v>Total</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elete val="1"/>
          </c:dLbls>
          <c:cat>
            <c:strRef>
              <c:f>Risk_Dashboard!$A$2:$A$4</c:f>
              <c:strCache>
                <c:ptCount val="2"/>
                <c:pt idx="0">
                  <c:v>Facebook</c:v>
                </c:pt>
                <c:pt idx="1">
                  <c:v>YouTube</c:v>
                </c:pt>
              </c:strCache>
            </c:strRef>
          </c:cat>
          <c:val>
            <c:numRef>
              <c:f>Risk_Dashboard!$B$2:$B$4</c:f>
              <c:numCache>
                <c:formatCode>General</c:formatCode>
                <c:ptCount val="2"/>
                <c:pt idx="0">
                  <c:v>126</c:v>
                </c:pt>
                <c:pt idx="1">
                  <c:v>11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71e53f0-a91c-4fa0-843e-3408a63531a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[Dataset_Candidate.xlsx]Risk_Dashboard!PivotTable7</c:name>
    <c:fmtId val="0"/>
  </c:pivotSource>
  <c:chart>
    <c:autoTitleDeleted val="0"/>
    <c:plotArea>
      <c:layout/>
      <c:barChart>
        <c:barDir val="col"/>
        <c:grouping val="percentStacked"/>
        <c:varyColors val="0"/>
        <c:ser>
          <c:idx val="0"/>
          <c:order val="0"/>
          <c:tx>
            <c:strRef>
              <c:f>Risk_Dashboard!$E$1:$E$2</c:f>
              <c:strCache>
                <c:ptCount val="1"/>
                <c:pt idx="0">
                  <c:v>Tích cực</c:v>
                </c:pt>
              </c:strCache>
            </c:strRef>
          </c:tx>
          <c:spPr>
            <a:solidFill>
              <a:schemeClr val="accent1"/>
            </a:solidFill>
            <a:ln>
              <a:noFill/>
            </a:ln>
            <a:effectLst/>
          </c:spPr>
          <c:invertIfNegative val="0"/>
          <c:dLbls>
            <c:delete val="1"/>
          </c:dLbls>
          <c:cat>
            <c:strRef>
              <c:f>Risk_Dashboard!$D$3:$D$9</c:f>
              <c:strCache>
                <c:ptCount val="6"/>
                <c:pt idx="0">
                  <c:v>Lê Minh Hưng</c:v>
                </c:pt>
                <c:pt idx="1">
                  <c:v>Lương Cường</c:v>
                </c:pt>
                <c:pt idx="2">
                  <c:v>Nguyễn Hòa Bình</c:v>
                </c:pt>
                <c:pt idx="3">
                  <c:v>Phạm Minh Chính</c:v>
                </c:pt>
                <c:pt idx="4">
                  <c:v>Tô Lâm</c:v>
                </c:pt>
                <c:pt idx="5">
                  <c:v>Trần Thanh Mẫn</c:v>
                </c:pt>
              </c:strCache>
            </c:strRef>
          </c:cat>
          <c:val>
            <c:numRef>
              <c:f>Risk_Dashboard!$E$3:$E$9</c:f>
              <c:numCache>
                <c:formatCode>General</c:formatCode>
                <c:ptCount val="6"/>
                <c:pt idx="0">
                  <c:v>5</c:v>
                </c:pt>
                <c:pt idx="2">
                  <c:v>1</c:v>
                </c:pt>
                <c:pt idx="3">
                  <c:v>14</c:v>
                </c:pt>
                <c:pt idx="4">
                  <c:v>15</c:v>
                </c:pt>
              </c:numCache>
            </c:numRef>
          </c:val>
        </c:ser>
        <c:ser>
          <c:idx val="1"/>
          <c:order val="1"/>
          <c:tx>
            <c:strRef>
              <c:f>Risk_Dashboard!$F$1:$F$2</c:f>
              <c:strCache>
                <c:ptCount val="1"/>
                <c:pt idx="0">
                  <c:v>Tiêu cực</c:v>
                </c:pt>
              </c:strCache>
            </c:strRef>
          </c:tx>
          <c:spPr>
            <a:solidFill>
              <a:schemeClr val="accent2"/>
            </a:solidFill>
            <a:ln>
              <a:noFill/>
            </a:ln>
            <a:effectLst/>
          </c:spPr>
          <c:invertIfNegative val="0"/>
          <c:dLbls>
            <c:delete val="1"/>
          </c:dLbls>
          <c:cat>
            <c:strRef>
              <c:f>Risk_Dashboard!$D$3:$D$9</c:f>
              <c:strCache>
                <c:ptCount val="6"/>
                <c:pt idx="0">
                  <c:v>Lê Minh Hưng</c:v>
                </c:pt>
                <c:pt idx="1">
                  <c:v>Lương Cường</c:v>
                </c:pt>
                <c:pt idx="2">
                  <c:v>Nguyễn Hòa Bình</c:v>
                </c:pt>
                <c:pt idx="3">
                  <c:v>Phạm Minh Chính</c:v>
                </c:pt>
                <c:pt idx="4">
                  <c:v>Tô Lâm</c:v>
                </c:pt>
                <c:pt idx="5">
                  <c:v>Trần Thanh Mẫn</c:v>
                </c:pt>
              </c:strCache>
            </c:strRef>
          </c:cat>
          <c:val>
            <c:numRef>
              <c:f>Risk_Dashboard!$F$3:$F$9</c:f>
              <c:numCache>
                <c:formatCode>General</c:formatCode>
                <c:ptCount val="6"/>
                <c:pt idx="0">
                  <c:v>4</c:v>
                </c:pt>
                <c:pt idx="1">
                  <c:v>1</c:v>
                </c:pt>
                <c:pt idx="4">
                  <c:v>1</c:v>
                </c:pt>
              </c:numCache>
            </c:numRef>
          </c:val>
        </c:ser>
        <c:ser>
          <c:idx val="2"/>
          <c:order val="2"/>
          <c:tx>
            <c:strRef>
              <c:f>Risk_Dashboard!$G$1:$G$2</c:f>
              <c:strCache>
                <c:ptCount val="1"/>
                <c:pt idx="0">
                  <c:v>Trung lập</c:v>
                </c:pt>
              </c:strCache>
            </c:strRef>
          </c:tx>
          <c:spPr>
            <a:solidFill>
              <a:schemeClr val="accent3"/>
            </a:solidFill>
            <a:ln>
              <a:noFill/>
            </a:ln>
            <a:effectLst/>
          </c:spPr>
          <c:invertIfNegative val="0"/>
          <c:dLbls>
            <c:delete val="1"/>
          </c:dLbls>
          <c:cat>
            <c:strRef>
              <c:f>Risk_Dashboard!$D$3:$D$9</c:f>
              <c:strCache>
                <c:ptCount val="6"/>
                <c:pt idx="0">
                  <c:v>Lê Minh Hưng</c:v>
                </c:pt>
                <c:pt idx="1">
                  <c:v>Lương Cường</c:v>
                </c:pt>
                <c:pt idx="2">
                  <c:v>Nguyễn Hòa Bình</c:v>
                </c:pt>
                <c:pt idx="3">
                  <c:v>Phạm Minh Chính</c:v>
                </c:pt>
                <c:pt idx="4">
                  <c:v>Tô Lâm</c:v>
                </c:pt>
                <c:pt idx="5">
                  <c:v>Trần Thanh Mẫn</c:v>
                </c:pt>
              </c:strCache>
            </c:strRef>
          </c:cat>
          <c:val>
            <c:numRef>
              <c:f>Risk_Dashboard!$G$3:$G$9</c:f>
              <c:numCache>
                <c:formatCode>General</c:formatCode>
                <c:ptCount val="6"/>
                <c:pt idx="0">
                  <c:v>23</c:v>
                </c:pt>
                <c:pt idx="1">
                  <c:v>2</c:v>
                </c:pt>
                <c:pt idx="2">
                  <c:v>2</c:v>
                </c:pt>
                <c:pt idx="3">
                  <c:v>43</c:v>
                </c:pt>
                <c:pt idx="4">
                  <c:v>24</c:v>
                </c:pt>
                <c:pt idx="5">
                  <c:v>2</c:v>
                </c:pt>
              </c:numCache>
            </c:numRef>
          </c:val>
        </c:ser>
        <c:dLbls>
          <c:showLegendKey val="0"/>
          <c:showVal val="0"/>
          <c:showCatName val="0"/>
          <c:showSerName val="0"/>
          <c:showPercent val="0"/>
          <c:showBubbleSize val="0"/>
        </c:dLbls>
        <c:gapWidth val="150"/>
        <c:overlap val="100"/>
        <c:axId val="739491344"/>
        <c:axId val="739495920"/>
      </c:barChart>
      <c:catAx>
        <c:axId val="7394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9495920"/>
        <c:crosses val="autoZero"/>
        <c:auto val="1"/>
        <c:lblAlgn val="ctr"/>
        <c:lblOffset val="100"/>
        <c:noMultiLvlLbl val="0"/>
      </c:catAx>
      <c:valAx>
        <c:axId val="739495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9491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a166cb6-3425-4be3-9299-d1b9ef6e5b0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4</xdr:row>
      <xdr:rowOff>0</xdr:rowOff>
    </xdr:from>
    <xdr:to>
      <xdr:col>2</xdr:col>
      <xdr:colOff>53340</xdr:colOff>
      <xdr:row>14</xdr:row>
      <xdr:rowOff>15240</xdr:rowOff>
    </xdr:to>
    <xdr:graphicFrame>
      <xdr:nvGraphicFramePr>
        <xdr:cNvPr id="3" name="Chart 2"/>
        <xdr:cNvGraphicFramePr/>
      </xdr:nvGraphicFramePr>
      <xdr:xfrm>
        <a:off x="0" y="731520"/>
        <a:ext cx="2255520" cy="1844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0</xdr:row>
      <xdr:rowOff>0</xdr:rowOff>
    </xdr:from>
    <xdr:to>
      <xdr:col>15</xdr:col>
      <xdr:colOff>15240</xdr:colOff>
      <xdr:row>15</xdr:row>
      <xdr:rowOff>0</xdr:rowOff>
    </xdr:to>
    <xdr:graphicFrame>
      <xdr:nvGraphicFramePr>
        <xdr:cNvPr id="4" name="Chart 3"/>
        <xdr:cNvGraphicFramePr/>
      </xdr:nvGraphicFramePr>
      <xdr:xfrm>
        <a:off x="7307580" y="0"/>
        <a:ext cx="816864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9</xdr:row>
      <xdr:rowOff>7621</xdr:rowOff>
    </xdr:from>
    <xdr:to>
      <xdr:col>4</xdr:col>
      <xdr:colOff>99060</xdr:colOff>
      <xdr:row>15</xdr:row>
      <xdr:rowOff>0</xdr:rowOff>
    </xdr:to>
    <mc:AlternateContent xmlns:mc="http://schemas.openxmlformats.org/markup-compatibility/2006">
      <mc:Choice xmlns:a14="http://schemas.microsoft.com/office/drawing/2010/main" Requires="a14">
        <xdr:graphicFrame>
          <xdr:nvGraphicFramePr>
            <xdr:cNvPr id="5" name="Sentiment"/>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mlns="">
        <xdr:sp macro="" textlink="">
          <xdr:nvSpPr>
            <xdr:cNvPr id="0" name=""/>
            <xdr:cNvSpPr>
              <a:spLocks noTextEdit="1"/>
            </xdr:cNvSpPr>
          </xdr:nvSpPr>
          <xdr:spPr>
            <a:xfrm>
              <a:off x="2598420" y="1653540"/>
              <a:ext cx="1615440" cy="10896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7" refreshedVersion="7" minRefreshableVersion="3" refreshedDate="46105.8596585648" refreshedBy="nthcloudy" recordCount="137">
  <cacheSource type="worksheet">
    <worksheetSource name="Table1"/>
  </cacheSource>
  <cacheFields count="10">
    <cacheField name="Source_Platform" numFmtId="0">
      <sharedItems count="2">
        <s v="Facebook"/>
        <s v="YouTube"/>
      </sharedItems>
    </cacheField>
    <cacheField name="Candidate" numFmtId="0">
      <sharedItems count="6">
        <s v="Phạm Minh Chính"/>
        <s v="Tô Lâm"/>
        <s v="Lê Minh Hưng"/>
        <s v="Trần Thanh Mẫn"/>
        <s v="Lương Cường"/>
        <s v="Nguyễn Hòa Bình"/>
      </sharedItems>
    </cacheField>
    <cacheField name="Target_Position" numFmtId="0"/>
    <cacheField name="Sentiment" numFmtId="0">
      <sharedItems count="3">
        <s v="Trung lập"/>
        <s v="Tích cực"/>
        <s v="Tiêu cực"/>
      </sharedItems>
    </cacheField>
    <cacheField name="Keyword_Tich_Cuc" numFmtId="0">
      <sharedItems count="19">
        <s v="Không có"/>
        <s v="tin tưởng, quyết liệt, kỳ vọng"/>
        <s v="quyết liệt"/>
        <s v="tài đức, vì dân"/>
        <s v="vì dân"/>
        <s v="tài đức, đổi mới, ngưỡng mộ"/>
        <s v="quyết liệt, bản lĩnh, tâm huyết"/>
        <s v="tuyệt vời"/>
        <s v="tin tưởng"/>
        <s v="xứng đáng"/>
        <s v="tuyệt vời, đổi mới"/>
        <s v="ủng hộ, kỳ vọng"/>
        <s v="ủng hộ"/>
        <s v="bản lĩnh"/>
        <s v="kỳ vọng"/>
        <s v="trong sạch"/>
        <s v="gần dân"/>
        <s v="vì dân, gần dân"/>
        <s v="đổi mới"/>
      </sharedItems>
    </cacheField>
    <cacheField name="Keyword_Tieu_Cuc" numFmtId="0">
      <sharedItems count="7">
        <s v="Không có"/>
        <s v="mất đoàn kết, loạn"/>
        <s v="khó khăn"/>
        <s v="ghế nóng"/>
        <s v="sai phạm"/>
        <s v="kỷ luật"/>
        <s v="bù nhìn"/>
      </sharedItems>
    </cacheField>
    <cacheField name="Field" numFmtId="0">
      <sharedItems count="5">
        <s v="Khác"/>
        <s v="Nhân sự - Quyền lực"/>
        <s v="Kinh tế - Tài chính"/>
        <s v="Uy tín - Đời tư"/>
        <s v="An ninh - Nội chính"/>
      </sharedItems>
    </cacheField>
    <cacheField name="Like_count" numFmtId="0"/>
    <cacheField name="Content_Raw" numFmtId="0">
      <sharedItems count="136" longText="1">
        <s v="Những câu nói ấn tượng của Thủ tướng Phạm Minh Chính:_x000a__x000a_1. Nhìn xa trông rộng, nghĩ sâu làm lớn_x000a_2. Chỉ bàn làm, không bàn lùi_x000a_3. Làm ngày không đủ, tranh thủ làm đêm_x000a_4. Làm ngày, làm đêm, làm thêm ngày nghỉ_x000a_5. Vượt nắng, thắng mưa, thực hiện ba ca, bốn kíp_x000a_6. Không nói không, không nói khó, không nói có mà không làm._x000a_7. Biến không thành có, biến khó thành dễ, biến không thể thành có thể._x000a__x000a_Cảm ơn Thủ tướng Phạm Minh Chính. Nhiệm kỳ của Thủ tướng là nhiệm kỳ không nghỉ! ❤"/>
        <s v="Cả nước biết ơn TT Phạm Minh Chính. Quê hương Thanh Hóa tự hào về ông. Kính chúc ông luôn khỏe mạnh, hạnh phúc và tràn đầy niềm vui bên con cháu !"/>
        <s v="Nhân sự của Đảng là việc hệ trọng bậc nhất, liên quan trực tiếp đến vận mệnh đất nước, niềm tin của nhân dân._x000a__x000a_Những ngày gần đây, khi Trung ương chuẩn bị phương án nhân sự trình Đại hội XIV quyết định, vấn đề này càng thu hút sự quan tâm đặc biệt của dư luận. Cũng chính thời điểm nhạy cảm ấy, nhiều luồng thông tin nhiễu loạn xuất hiện, đòi hỏi xã hội phải tỉnh táo phân biệt đúng-sai, thật-giả._x000a__x000a_Hội nghị lần thứ 15 Ban Chấp hành Trung ương Đảng khóa XIII diễn ra tại Hà Nội trong hai ngày 22-23/12, đã hoàn thành toàn bộ nội dung, chương trình đề ra. Ban Chấp hành Trung ương đã làm việc khẩn trương, nghiêm túc, với tinh thần trách nhiệm cao trước Đảng, trước nhân dân và trước lịch sử._x000a__x000a_Các đại biểu tập trung trí tuệ, thẳng thắn, trung thực trong thảo luận, đánh giá và chuẩn bị kỹ phương án nhân sự để trình Đại hội XIV xem xét, quyết định bằng lá phiếu trách nhiệm. Tất cả đều ý thức rất rõ đây không chỉ là vấn đề nội bộ của Đảng mà là vấn đề hệ trọng, ảnh hưởng lâu dài đến vận mệnh của đất nước và niềm tin của nhân dân._x000a__x000a_Chính vì vậy, công tác nhân sự được đặt ra với các yêu cầu đặc biệt cao, phải thật kỹ lưỡng, chắc chắn, thận trọng, chính xác, đúng quy định; là sự cân nhắc toàn diện, thấu đáo và cụ thể trên nhiều mặt, gắn với yêu cầu nhiệm vụ trong giai đoạn mới của đất nước. Đây không phải là chuyện ngẫu hứng hay quyết định mang tính cảm tính, mà đây là kết quả của cả một quá trình chuẩn bị kỹ lưỡng, tuân thủ đúng nguyên tắc, điều lệ và tiêu chuẩn của Đảng._x000a__x000a_Nhiệm vụ đặc biệt hệ trọng ấy, như Tổng Bí thư Tô Lâm đã nêu rõ, là trách nhiệm rất lớn của các Ủy viên Trung ương cũng như của toàn Đảng. Việc lựa chọn nhân sự Ban lãnh đạo cao nhất của Đảng để lãnh đạo triển khai thực hiện các mục tiêu, nhiệm vụ rất cao, rất quyết liệt, rất khẩn trương để phát triển đất nước trong giai đoạn mới phải thật kỹ lưỡng, chắc chắn, thận trọng, chính xác, đúng quy định như Ban Chấp hành Trung ương Đảng đã từng yêu cầu trong các hội nghị Trung ương trước đây._x000a__x000a_Khi bế mạc Hội nghị Trung ương 15, Tổng Bí thư Tô Lâm tiếp tục khẳng định: Ban Chấp hành Trung ương Đảng đã thống nhất thông qua báo cáo về công tác nhân sự của Đảng để báo cáo Đại hội lần thứ XIV của Đảng và biểu quyết thông qua với số phiếu tập trung cao nhân sự giới thiệu tham gia Ban Chấp hành Trung ương khóa XIV, giới thiệu nhân sự tham gia Bộ Chính trị, Ban Bí thư, lãnh đạo chủ chốt của Đảng và Nhà nước nhiệm kỳ 2026-2031 để trình Đại hội Đại biểu toàn quốc lần thứ lần thứ XIV của Đảng xem xét, quyết định và tổ chức bầu cử theo điều lệ và quy định của Đảng._x000a__x000a_Những khẳng định đó là minh chứng cho thái độ làm việc nghiêm túc, khoa học của Đảng trong công tác chuẩn bị nhân sự cho sự kiện trọng đại của đất nước. Đồng thời cho thấy sự đoàn kết, thống nhất cao và chất lượng tốt của toàn bộ chương trình làm việc. Các đồng chí Ủy viên Trung ương đã thể hiện tinh thần trách nhiệm của người Đảng viên trước Đảng, nhân dân và trước tương lai của đất nước._x000a__x000a_Thế nhưng, ngay trong một tiến trình minh bạch, khách quan và chặt chẽ về công tác nhân sự như vậy mà vẫn xuất hiện những luận điệu xuyên tạc, tung tin giả của các thế lực thù địch và phần tử cơ hội chính trị. Những thông tin đó không xuất phát từ thiện chí xây dựng, mà nhằm mục đích gieo rắc hoài nghi, chia rẽ nội bộ, gây mất đoàn kết, làm suy giảm niềm tin trong xã hội._x000a__x000a_Không khó để nhận thấy đây là phương thức quen thuộc &quot;tung hỏa mù&quot; của các thế lực thù địch trước thềm các sự kiện trọng đại của đất nước. Chúng lợi dụng những vấn đề đang được dư luận quan tâm để bóp méo, xuyên tạc sự thật. Như ở Hội nghị Trung ương 15 này, các đối tượng đã tạo dựng &quot;nguồn tin nội bộ&quot; giả, danh sách nhân sự đã &quot;chốt&quot;, phát tán &quot;kịch bản nhân sự&quot; bịa đặt, tài liệu &quot;lộ&quot; nhằm đánh lừa dư luận. Một số kẻ tự khoác lên mình danh xưng &quot;học giả,&quot; &quot;luật sư,&quot; &quot;nhà báo tự do&quot; nhằm tạo vỏ bọc và uy tín giả cho các thông tin sai lệch._x000a__x000a_Thế nên lý trí, điềm tĩnh và tỉnh táo là cách ứng xử cần thiết của xã hội trước những thông tin trái chiều. Việc đặc biệt hệ trọng của đất nước thì càng không thể và không bao giờ được nhìn nhận, chia sẻ từ tin đồn!_x000a__x000a_Nhân sự là &quot;then chốt của then chốt.&quot; Công tác này đã và đang được Trung ương Đảng đánh giá kỹ lưỡng, căn cứ vào yêu cầu nhiệm vụ trong thời kỳ mới và tuân thủ nghiêm túc quy trình tổ chức. Khi Đại hội XIV diễn ra, quyền quyết định cuối cùng thuộc về đại biểu dự Đại hội - những đảng viên ưu tú đại diện ý chí của toàn Đảng. Đó chính là biểu hiện sinh động của dân chủ trong Đảng, đáp ứng niềm tin của nhân dân và phù hợp với truyền thống xây dựng, chỉnh đốn Đảng trong suốt lịch sử cách mạng Việt Nam._x000a__x000a_Trong bối cảnh cả nước đang chuẩn bị bước vào một giai đoạn phát triển mới với nhiều cơ hội và kỳ vọng lớn lao, việc giữ vững sự tỉnh táo trước tin giả, tin đồn, trước những luận điệu xuyên tạc không chỉ là tiếng nói của lý trí, mà còn là tiếng nói của trách nhiệm với tương lai đất nước. Những quyết sách quan trọng của Đảng đã đưa đất nước ta &quot;chưa bao giờ có được cơ đồ, tiềm lực, vị thế như hiện nay.&quot;_x000a__x000a_Đất nước phát triển, đời sống nhân dân ngày càng nâng cao là minh chứng rõ ràng nhất về sự lãnh đạo đúng đắn của Đảng. Nhân dân Việt Nam có cơ sở để tin tưởng rằng, mọi việc lớn của Đảng, vì lợi ích chung của dân tộc, của đất nước đều sẽ được thực hiện một cách chặt chẽ, cẩn trọng, khoa học và đem lại kết quả tốt đẹp cho sự nghiệp phát triển bền vững của đất nước./._x000a__x000a_Nguồn: Vietnamplus"/>
        <s v="Ông Chính là một trong những lãnh đạo năng nổ, nhiệt huyết. Ông rất mạnh trong ngoại giao, xử lý vấn đề và các công tác yêu cầu sự quyết liệt. Ông được người dân yêu quý vì những điểm này._x000a__x000a_Tuy nhiên, trong thời kỳ mới này, chúng ta cần một thủ tướng mạnh hơn về hoạch định kinh tế và chính sách. Hi vọng ông Hưng sẽ phù hợp với vị trí này hơn ông Chính."/>
        <s v="Hồi xưa Thủ tướng Phạm Văn Đồng được dân gọi bác, thời nay dân cũng gọi Thủ tướng Phạm Minh Chính là bác - Những người đáng kính!"/>
        <s v="Từ hôm qua sau khi phương tiện thông tin chính thống chính thức công bố 200 UVBCHTW đảng khóa tới không có tên thủ tướng chính phủ Phạm Minh Chính thì mạng xã hội đã bùng nổ, tràn ngập các bài viết của người dân thể hiện sự tiếc nuối, ca ngợi công lao, ghi nhận sự lãnh đạo tài tình của ông trong 1 nhiệm kỳ đặc biệt khó khăn, điều đó nói lên tất cả ông là một lãnh đạo, tài đức vẹn toàn, 1 lãnh đạo vì dân, được nhân dân tin yêu, kính trọng. Kính chúc ông về nghỉ hưu an hưởng tuổi già luôn vui khỏe, an lành, hạnh phúc bên gia đình."/>
        <s v="Bất cứ cương vị lãnh đạo nào khi nghỉ hưu mà nhân dân muốn ông tiếp tục công tác là một điều đáng trân trọng và đáng quý . Nhưng ông cha đã nói “Quan nhất thời Dân vạn đại “ Ông Chính đã hoàn thành xuất sắc nhiệm vụ trong các đời thủ tướng  , rất chân trọng chúc ông khỏe và thanh thảnh nghỉ vui ."/>
        <s v="Mấy chục năm qua VN chưa có vị thủ tướng nào được dân quí , kính trọng , gần gũi như người thân , như thủ tướng Phạm minh Chính . Hy vọng sau này ai làm thủ tướng cũng làm được như ô Chính đã làm"/>
        <s v="Tại sao Thủ tướng phạm Minh Chính một con người đứng đầu chính phủ không cơ cấu vào BCHTW khoá XlV vì đã đến tuổi nghỉ hưu, nhưng người dân vẫn hy vọng có một ngoại lệ đối với ông và muốn ông tiếp tục làm thêm một một nhiệm kỳ thủ tướng CP. Có thể nói đây là một hiện tượng khá thú vị và kỳ lạ nhất từ trước đến nay ở Việt Nam. Người dân họ không nói ra nhưng trong lòng họ rất hiểu biết và rất quan tâm đến tình hình chính trị Việt Nam. Rõ ràng Thủ tướng Phạm Minh Chính làm thủ tướng Chính phủ chưa trọn một nhiệm kỳ. nhưng đã để lại một dấu ấn sâu sắc trong lòng người dân và bạn bè quốc tế._x000a_Cảm ơn ông Thủ tướng CP vị Thủ tướng trong lòng Nhân Dân &quot;vì nước quên thân, vì dân phục vụ&quot;._x000a_&quot;Đi dân nhớ, ở dân thương&quot; !"/>
        <s v="Sau Cố Tổng Bí Thư yêu quý giờ mới có 1 Vị Thủ Tướng trong trái tim"/>
        <s v="Thủ tướng Phạm Minh Chính đúng là bậc Đại trí, Đại nhân, Đại dũng. Thủ tướng của lòng dân, người bạn thân tình của bè bạn quốc tế. Người để lại dấu ấn nhiệm kỳ sâu sắc và đậm nét vì dân vì nước. Và giờ đây Bác xin nghỉ cũng &quot;RẤT ĐẸP&quot; nhưng để lại sự tiếc nuối trong lòng dân. Dân tộc ta, Nhân dân ta và bè bạn năm châu sẽ mãi nhớ về công lao to lớn của Bác. Chúc Bác nghỉ ngơi vui, khỏe!"/>
        <s v="Tôi thấy hụt hẫng khi Bác Chính ko vào ủy viên TW! Nhưng chợt nhận ra Bác tuổi đã cao dành chổ cho lớp trẻ năng động, cũng như cố Tổng bí thư Nguyễn Văn Linh linh hồn của đường lối đổi mới chỉ làm một nhiệm kì, mặc dù Đảng yêu cầu ở lại. Nhưng Bác kiên quyết từ chối vì tuổi cao để tạo tiền lệ tốt cho Đảng. Nhân dân ngưỡng mộ cả hai Bác Tài Đức vẹn toàn!!!"/>
        <s v="T T PMC nghỉ hưu, chiếc ghế của ô khó có người thay thế ! Đó là tính quyết liệt, quyết đoán,năng nổ, tâm huyết ,lợi khẩu và nhất là bản lĩnh dám làm dám chịu. Những Đại D A do  Ô khởi xướng còn dang dở như : SB. Long Thành, ĐSCT Bắc - Nam và bao D A tiền Tỷ U S D khác ...khi Ô nghỉ hưu rồi,  liệu có đảm bảo tiến độ không ? Một sự lạc quan dè dặt ! Trong các đời T T từ ngày lập nước  năm 1945 đến nay ngoải cây đại thụ cố TT Phạm Văn Đồng ra N D VN đã đang và sẽ còn nhắc  để  tri ân   tên cố TT Võ Văn Kiệt và Ô   Phạm Minh Chính  như là 1 mệnh lệnh của trái tim và sự đòi hỏi của lý trí !"/>
        <s v="Thấy buồn và tiếc khi ông PHẠM MINH CHÍNH không làm tiếp nhiệm kỳ nữa!"/>
        <s v="Hiền tài là nguyên khí của quốc gia! Bác Phạm Minh Chính là một hiền tài!"/>
        <s v="Sáng 25/10, Thủ tướng Chính phủ Phạm Minh Chính chủ trì lễ công bố các Quyết định bổ nhiệm các Phó Thủ tướng Chính phủ: Phạm Thị Thanh Trà, Hồ Quốc Dũng; Bộ trưởng các Bộ: Ngoại giao, Nội vụ, Nông nghiệp và Môi trường._x000a__x000a_Cùng tham dự có các đồng chí Ủy viên Bộ Chính trị, Bí thư Trung ương Đảng, Ủy viên Trung ương Đảng, các Phó Thủ tướng Chính phủ, Phó Bí thư Đảng ủy Chính phủ, các thành viên Chính phủ, lãnh đạo các bộ, ngành, cơ quan Trung ương và địa phương."/>
        <s v="Mình sẽ bầu ông làm tổng bí thư + chủ tịch nước và kiêm luôn thủ tướng chính phủ là tuyệt vời nhất"/>
        <s v="Chân dung ông Lê Minh Hưng:_x000a_https://www.bbc.com/vietnamese/articles/cz7npeepzdeo"/>
        <s v="Bác Hưng sẽ chung tay cùng bác Lâm đưa đất nước ta vào kỷ nguyên mới. Tên Hưng, sẽ là Hưng Thịnh, Giàu Có. Bác Lâm quê Hưng Yên: Giàu có, yên bình, thịnh vượng. Đất nước ta chắp cánh bay lên. Toàn dân rất phấn khởi."/>
        <s v="Lê Minh Hưng là COCC có cơ hội ngồi ghế nóng với thể chế Vietnam cũng ko có gì là lạ. Hơn nữa lợi thế cùng vây cánh của bộ ca."/>
        <s v="Cái chức thủ tướng biết trước rồi. Ông Hưng sẽ lên thay ông Chính"/>
        <s v="Công Lý Việt Nam: Thả &quot;Trùm&quot; Rút Ruột Nghìn Tỷ – Giam Hồ Duy Hải Không Đồng Xu_x000a_https://youtu.be/QLLInniD6m8_x000a__x000a_Hai trái mít 387.000 đồng và TrỊnh Văn Quyết, Đỗ Hữu Ca._x000a_https://youtu.be/4RSC19mMZ7Y_x000a__x000a_9 Phó thủ tướng &quot;lặn&quot; đâu mất rồi?_x000a_https://youtu.be/RbNJQt7JlTg_x000a__x000a_Thủ tướng Phạm Minh Chính đề nghị Nhật Bản hỗ trợ ODA_x000a_https://youtu.be/7uI05dJTMYY"/>
        <s v="CÔNG LÝ Ở VIỆT NAM_x000a_https://ongtam.blog/2025/10/30/cong-ly-o-viet-nam/_x000a__x000a_TÔ LÂM – LÃNH ĐẠO “TƯ BẢN ĐỎ”_x000a_https://ongtam.blog/2025/10/30/to-lam-lanh-dao-tu-ban-do/_x000a__x000a_NGƯỜI DÂN HÀ TĨNH NHẬN CỨU TRỢ KIỂU XHCN_x000a_https://ongtam.blog/2025/10/30/nguoi-dan-ha-tinh-nhan-cuu-tro-kieu-xhcn/"/>
        <s v="Ông Tô Lâm ổng làm gì bổ nhiệm ai là việc của ổng, chỉ có người dân Việt Nam mới có đủ tư cách bình luận, còn cái bọn báo người việt bọn bay không đủ tư cách."/>
        <s v="Thiếu tướng tương đương giám đốc CA tỉnh thì phải là thường vụ rồi. Giờ làm phó bí thư thì là bình thường chứ có gì đâu. Những trường hợp mà được tổng bí thư dùng làm trợ lý chắc chắn là phải cực giỏi và trung thành. Giờ chỉ cần xem có đức hay ko thôi. Soi mói vừa thôi"/>
        <s v="Ông nào làm cũng được miễn bằng hoặc hơn ông Chính là OK."/>
        <s v="Mọi chuyện như thế nào thì tôi không biết. Còn cá nhân tôi, tôi rất muốn Ông Chính làm thêm một khóa nữa vì Ông làm rất được việc, mọi người dân việt Nam ai cũng tin tưởng và yêu quý Ông"/>
        <s v="Cả ô Trương Quôc Huy ở  NB,đc ông Hưng trao QĐ ...rồi chuyển  lên Phú  Thọ...rồi bay luôn."/>
        <s v="Ông Chính làm quá tốt ! Guồng máy đang chạy tốt ! Sao phải đổi ngôi ! Nên vì sự phát triển của đất nước ! Nếu để toàn dân bầu thủ tướng ! Ông Chính trúng 99 phần trăm !"/>
        <s v="Mong muốn TBT Tô Lâm thật sáng suốt, thật công minh. Miễn làm sao cho Đất nước VN mình thực sự phải được VƯƠN MÌNH như những năm qua bác nhé. Bác cứ soi xét thật kỹ xem ai có thể thực chất làm được việc kể cả những người cũ nếu họ chỉ sai xót một phần nhỏ gì đó thôi, (sau có thể chấn chỉnh lại họ) nhưng họ có đức, có tâm là vẫn có thể duyệt  được bác ơi. Nếu không là rất nguy hiểm đấy ạ. Em thấy đội ngũ lãnh đạo như khoá vừa qua là tuyệt vời đấy ạ. Toàn những người làm việc rất vô tư, có tâm lại có tầm ạ thưa bác?"/>
        <s v="Công nhận là bài viết có lí có tình , qhân tích chính xác luôn. Bóng ma vạn thịnh qhát đã làm cho Ông Hưng ám ảnh bởi những đồng tiền bẩn thỉu , nên không thể leo lên chức thủ tướng."/>
        <s v="Chỉ có bác phạm minh chính là xứng đáng nhất thôi tuy bác ko ở lại nhưng nhân dân cả nước vẫn ghi nhớ công lao và biết ơn Bác chính, hình ảnh của bác là tượng đài trong trái tim của mỗi người dân vn"/>
        <s v="bầu hay không, thì đâu vào đấy cả rồi, tin ông Hưng làm thủ tướng cách đây mấy tháng nay i, giờ bầu lấy lệ thôi"/>
        <s v="Ông Chính nên làm một nhiệm kỳ Thủ tướng nữa là hợp_x000a_ lý, mọi công việc đối nội, đối ngoại ông làm rất chỉn chu, bài bản, xông sáo, năng nổ có trách nhiệm rất cao mà toàn dân Việt Nam công nhận . Ông Chính là một Thủ tướng thời làm kinh tế một số Thủ tướng trước ông khó mà theo kịp về mọi mặt . _x000a_    Ông làm một nhiệm kỳ nữa thì toàn dân sẽ biết ơn ông, để giải quyết hoàn chỉnh về những công việc đồ sộ còn đang dang dở như: đường sắt cao tốc,đường bộ cao tốc xuyên Việt, điện hạt nhân Ninh thuận, sân bay Long Thành..._x000a_   Một Thủ tướng đa năng của nhân dân Việt !"/>
        <s v="Tôi và rất rất nhiều người dân Việt Nam rất thích và rất muốn bác Chính sẽ tiếp tục làm thủ tướng chính phủ hoặc cao hơn thế vì nhìn lên và nhìn xuống chỉ thấy bác Chính  thôi - bác ấy đã khôi phục và thúc đẩy xây dựng và phát triển đất nước …và đang rất có triển vọng!"/>
        <s v="Không ai hoàn hảo tuyệt đối cả nhưng riêng ông chính ở lại thì đây sẽ là một điều tuyệt vời nhất đối với người dân Việt Nam ta"/>
        <s v="Lê Minh Hưng sinh năm 1970. Nguyễn Thanh Nghị sinh năm 1976. Đây là hai ủy viên Bộ chính trị trẻ nhất...Hi vọng rằng sau đại hội 14 này, Đất nước ta sẽ vươn lên, chuyển mình mạnh mẽ..."/>
        <s v="Dự đoán một tổng bí thư tô Lâm hai Chủ tịch nước Phan Văn Giang 3 thủ tướng Chính phủ Lê Minh Hưng"/>
        <s v="Vậy ông hưng thủ tướng?"/>
        <s v="Vậy là ông Hưng sẽ thay ông Chính làm thủ tướng khoá tới, ông Giang vẫn BT quốc phòng. Ông Trung phó thủ tướng kiêm BT ngoại giao, ông Phạm gia Túc sẽ là trưởng ban tổ chức tw"/>
        <s v="Tưởng tt Phạm Minh Chính phải tiếp tục làm đến trăm tuổi chứ.Đúng là chuyện gì cũng có thể xảy ra."/>
        <s v="Trong  quá trình  công tác, hay sự  nghiệp  con người, đều  có  thăng  có giáng, tốt  nhiều  và  ít  bụi  là điều  tuyệt vời  vời  của  nhà  lãnh đạo  này, được  coi  là  thành công  nhất  đối với  với  mấy  vị  thủ  tướng  trước  đó. Một  cuộc  tấn công rất  mạnh  của  kẻ  thù  mới, có  mấy  người  sử  lý  nhanh  được  như  tt Phạm minh Chính, tôi  cho là  thành  công  trên  cả  mong muốn. Một  nền  kinh tế  còn  hạn  hẹp  mà  đại  dịch  lớn  như  vậy mà  giải quyết  xong rất  nhanh chóng, không  bám  theo  lối  mòn  của  các  nước  khác  ,đó  là  độc  lập tự  chủ, chủ  động  hành  động  để  đem  lại  điều  tốt đẹp nhất  cho mọi  người. Còn  hiện  tại  ông  chủ  động  nghỉ  vì tuân  theo  quy định của  tổ  chức  đảng để lớp  trẻ  với  một  sức bật  mới nó  mang  tính  quy  luật  ,nhưng cũng  nên  nhớ  câu  gừng  càng  già  càng  cay. Lớp  lãnh đạo  mới nếu  nghĩ  ko chuẩn  cả  mọi  yếu  tố  thì  cũng nguy lắm  nhất  là  lúc  này  người  dân  có  thêm  luồng suy  nghĩ  ko khéo...là. nhà  Hồ ngày  xưa  có  những  Chính  sách  đúng vì  có  đổi  mới  nhưng đi  trước  lịch  sử  đã  gây  họa  cho cả  đất  nước..."/>
        <s v="Tể tướng lưu gù Phạm Minh Chính. Bác được lòng dân, dân yêu dân quý. Dó quá tuổi phải về."/>
        <s v="Đây là nhân vật được dân  mến theo cách đánh giá rất  bình dân :_x000a_   _ông ấy (TT PHẠM MINH CHÍNH )Luôn tươi cười ,xuề xoà  ,yêu trẻ . Thật dễ ưa !_x000a_  _Gặp lãnh đạo các nước luôn tỏ ra thân mật , thân thiện ._x000a_ _ Công trình An sinh xã hội  như điện , đường xá , nhà ở cbo dân nhanh  và kịp thời ._x000a_   Thêm cái vốn quí trong vấn đề ứng xử ngoại giao .._x000a_  Tiếc cho ông  ; Tiếc cho V N !  Người dân còn đòi hỏi gì nữa ?!"/>
        <s v="Năng lực ông Hưng không bằng nửa ông chính"/>
        <s v="Lê Minh Hưng thời thống đốc ngân hàng Trương Mỹ Lan lấy hàng triệu tỷ mà không biết hỏi quản lý như vậy đất nước đi về đâu ..??_x000a_Ai tín nhiệm bầu ông số phiếu cao ..??"/>
        <s v="Sai phạm của ông Lê Minh Hưng liệu có thể lãnh đạo nhận chức thủ tướng chính phủ được không ạ ?khi được bổ nhiệm chức thủ tướng chính phủ thay ông phạm minh chính xem ông Lê Minh Hưng nắm giữ vai trò một người lãnh đạo không?sẽ mang cho đất nước một tương lai tốt đẹp hơn"/>
        <s v="Nhiều chuyên gia quốc tế cũng đánh giá ông Lê Minh Hưng là mẫu lãnh đạo kỹ trị, kỷ luật, có tư duy điều hành hiện đại và đề cao hiệu quả thực chất. Đây được xem là kiểu lãnh đạo phù hợp với giai đoạn Việt Nam đang đặt mục tiêu tăng tốc phát triển, tinh gọn bộ máy và thúc đẩy cải cách mạnh mẽ hơn trong thời gian tới."/>
        <s v="Muốn đất nc phát triển trong nhóm lãnh đạo chủ chốt nhất là vị trí thủ tướng phải dân kinh tế đi lên, ko thể là quân đội hay công an đc. Ông Hưng là 1trong số ít UV BTT đáp ứng đc nhất là ông đã từng đi học tại Nhật 1 thời gian tiếp xúc với cách làm việc của tư bản."/>
        <s v="Ông Giang sẽ là thủ tướng ông mẫn sang chủ tịch nước ông Tú sẽ chủ tịch quốc hội"/>
        <s v="Thật tiếc vì TT Phạm Minh Chính về hưu. Một rừng không thể có 2 hổ, TBT Tô Lâm có vẻ không muốn để TT Chính làm lu mờ hình của mình. Lê Minh Hưng khả năng cao làm Thủ Tướng nhưng tôi không kỳ vọng nhiều vì đây là một người có background tài chính và bàn giấy. Nhưng Lê Minh Hưng có thể chỉ là bình phong để ông Tô Lâm điều hành. Theo những gì đã xảy ra trong năm 2025, tôi cũng đánh giá và kỳ vọng cao vào TBT Tô Lâm vì ông cũng là người có tầm nhìn vĩ mô. Người của Công An và Quân Đội lãnh đạo đất nước cũng ko thành vấn đề, miễn họ có tầm nhìn, có tâm đưa đất nước đi lên thì luôn được ủng hộ."/>
        <s v="Riêng tôi thấy ông tô làm tham mưu thì được chứ ông làm tổng bí thư thì có lẽ chỉ còn một bộ là bộ công an"/>
        <s v="Công việc của Đảng và Nhà nước thì trước tiên Người lãnh đạo của Đảng,của Nhà nước phải lo cho chu toàn và đẹp đẽ . Nếu Đảng không mạnh,nhà nước không cường thịnh thì dân khổ,đất nước mất văn minh . Là người dân tôi mong mỏi được sống cuộc sống yên lành trong xã hội văn minh,văn nhân ,đừng để kẻ trên bắt nạt người dưới,người quyền cao chức trọng đặt nhiều luật không hợp lý làm khổ dân. Chúc đại hội 14 có kết quả tốt đẹp để Tết này ăn Tết vui ."/>
        <s v="Thời cố Tổng Bí thư Nguyễn Văn Linh cũng vậy, cuộc cải cách vô cùng khó khăn, bao nhiêu thế lực trong và ngoài nước chống phá. Bây giờ sau mấy chục năm nhìn lại, mọi người mới thấy được thành quả, đã thay đổi hẳn một đất nước. Từ đói nghèo trở thành nền kinh tế tốp đầu khu vực, thế giới nhìn mình với ánh mắt khác. _x000a_  _x000a_Bây giờ cũng vậy, muốn vươn tầm thế giới, Đất Nước phải có con người như, Tổng Bí thư Tô Lâm, tầm nhìn chiến lược, xa, rộng, ý chí kiên cường, bất khuất, không sợ bất cứ một thế lực nào. _x000a__x000a_   Rất, rất nhiều người dân Việt Nam trong và ngoài nước, mong Tổng Bí thư có nhiều sức khỏe. Để cầm lái con thuyền trong cơn sóng dữ, đưa đất nước Việt Nam, phát triển sánh vai cùng các cường quốc năm châu._x000a__x000a_   Ai rồi cũng đến lúc nghỉ ngơi, tin rằng thế hệ trẻ sẽ tiếp bước truyền thống, cha, anh lãnh đạo đất nước Việt Nam hùng cường hơn.,."/>
        <s v="Cầu cho tô lâm tái đắc cử tbt, để VN ta tiến nhanh thật nhanh đến thiên đường xhcn : như Venezuela."/>
        <s v="Toàn Dân luôn luôn ủng hộ bác Giang lên làm tổng bí thư !!!!"/>
        <s v="Chúc Mừng Ông Chính chúc Ông khoẻ ."/>
        <s v="Quy định 214                                                                            2.3. Tổng Bí thư_x000a_Bảo đảm đầy đủ các tiêu chuẩn chung của Uỷ viên Bộ Chính trị, Ban Bí thư, đồng thời, cần có những phẩm chất, năng lực: Có uy tín cao trong Trung ương, Bộ Chính trị, trong toàn Đảng và nhân dân; là trung tâm đoàn kết, quy tụ và phát huy sức mạnh tổng hợp của cả hệ thống chính trị, của toàn Đảng, toàn dân và sức mạnh thời đại để thực hiện thắng lợi hai nhiệm vụ chiến lược xây dựng và bảo vệ Tổ quốc, mục tiêu &quot;dân giàu, nước mạnh, dân chủ, công bằng, văn minh&quot;. Tiêu biểu nhất về đạo đức, trí tuệ của toàn Đảng. Có trình độ cao về lý luận chính trị. Có kiến thức sâu, rộng, toàn diện trên các lĩnh vực chính trị, kinh tế, văn hoá, xã hội, quốc phòng, an ninh, đối ngoại, xây dựng Đảng, quản lý nhà nước… Có bản lĩnh chính trị, tư duy nhạy bén, năng lực nghiên cứu, phát hiện, đề xuất và quyết đoán; bình tĩnh, sáng suốt trước những vấn đề khó, phức tạp liên quan đến vận mệnh của Đảng, của quốc gia, của dân tộc. Có năng lực lãnh đạo, điều hành Ban Chấp hành Trung ương, Bộ Chính trị, Ban Bí thư; có năng lực lãnh đạo xây dựng đội ngũ cán bộ cấp chiến lược, đặc biệt là người kế nhiệm, cán bộ chủ chốt. Đã kinh qua và hoàn thành tốt nhiệm vụ ở chức vụ bí thư tỉnh uỷ, thành uỷ hoặc trưởng ban, bộ, ngành Trung ương; tham gia Bộ Chính trị trọn một nhiệm kỳ trở lên; trường hợp đặc biệt do Ban Chấp hành Trung ương quyết định."/>
        <s v="Đồn gì thì đồn, tôi tin tưởng anh Tô Lâm sẽ là tổng bí thư!"/>
        <s v="Ôi tiếc quá, bác Phạm Minh Chính và bác Lương Cường đã đến tuổi hưu, thảo nào mà nghe mãi chưa thấy tên, tưởng mình nghe nhầm._x000a_Dù cao tuổi dân vẫn tín nhiệm 2 bác trên đã làm tốt khóa trước. Mong 2 bác tiếp tục cống hiến ạ. Vì Đảng là k có tuổi như bác cố Tổng BT Nguyễn Phú Trọng ý ạ !"/>
        <s v="Đất nước rất cần bác Phạm Minh Chính"/>
        <s v="Có ông thủ tướng nào ga lăng với phụ nữ như ông Chính ko:))"/>
        <s v="Ông chính vẫn thủ tuóng"/>
        <s v="Như bình luận ở trên tính đến 30/8/2025 gần như chắc chắn các vị trí đã đoán đc và khá nhiều người đồng tình ở nhiệm kỳ TW khoá 14_x000a_ I Các vị trí _x000a_   1- Tứ trụ: TBT TW ông Tô Lâm- UVBCT _x000a_    2- bí thư tp HCM: ông Trần Lưu Quang - UVBCT_x000a_    3- Bộ trưởng Bộ ngoại giao ông Lê Hoài Trung - UVBCT _x000a_    4- Bộ trưởng Bộ Công an ông Lương Tam Quang UVBCT_x000a_ II - Các UVBCT khoá 14:_x000a_   a- Tái đắc cử: 5 ( Tô Lâm, Nguyễn Duy Ngọc, Lê Minh Hưng, Lương Tam Quang, Nguyễn Thị Hoài, )_x000a_   b- bầu mới  4 (Lê Minh Trí,  Lê Hoài Trung, Trịnh Văn Quyết, Trần Lưu Quang)_x000a_    c- khả năng cao : 1 (Nguyễn Thanh Nghị)_x000a_   Tổng đã có đáp án: 10 UVBCT. đã có vị trí 4_x000a_     Đây là khung sườn các vị trí khác sẽ linh hoạt theo. Chẳng hạn nghe nói ông Nguyễn Duy Ngọc sẽ về bí thư tp HN vậy bà Hoài chuyển sang vị trí nào? Và ai trám chân CN UBKT?  Tôi nghĩ người thay ông Ngọc sẽ là ông Lê Minh Trí._x000a_   Với vị trí Thủ tướng tôi nghĩ phù hợp là ông Chính tái đắc cử hoặc ông Lê Minh Hưng ( ông Hưng học kinh tế bài bản là UVBCT khoá trước nhưng chưa đủ 5 năm trở lên theo điều lệ)_x000a_   Với vị trí bộ trưởng bộ Quốc phòng có 3 khả năng:_x000a_1- ông Phan Văn Giang đang làm tốt, có tín nhiệm, có thể lên cao hơn hoặc nghỉ hưu, 2- ông Trịnh Văn Quyết hiện đang là UV ban BT sẽ là UVBCT khoá 14, hạn chế bên chính trị ít khi lên bộ trưởng (trừ trường hợp bác Lịch), 3- ông Nguyễn Tân Cương lợi thế bên ngạch Tổng tham mưu trưởng, hạn chế hiện mới là UVTWD, lên bộ trưởng thì cần đc bầu vào UCVBCT khoá 14. Tôi nghiêng về ông Cương. Ông Giang sẽ lên Chủ tịch nước."/>
        <s v="Bất kỳ ai kế nhiệm ông Chính nếu không mở mắt to nhìn nhân dân, thương dân thì sau này cũng chỉ là cái bóng của ông mà thôi, hãy nhớ rằng nhân dân là tấm gương phản chiếu to và sáng nhất!"/>
        <s v="Lê Minh Hưng chắc chắn sẽ là Thủ tướng khóa 2026/2031 thay Bác Chính. Sinh năm 1970, đã kinh qua Thống đốc ngân hàng nhà nước..Ông Hưng được kỳ vọng sẽ tiếp bước Bác Chính để thúc đẩy kinh tế xã hội của Đất nước phát triển mạnh mẽ..."/>
        <s v="Về làm kinh tế anh Hưng là ok nhé. Thực ra để đạt GDP 2 con số mà xuyên suốt thì a Lê Minh Hưng là sự lựa chọn hợp lý."/>
        <s v="Sáng 15/3, hoà chung ngày hội lớn với gần 79 triệu cử tri trên khắp mọi miền đất nước, tại tổ bầu cử số 21 thuộc đơn vị bầu cử số 7, phường Tây Hồ, Hà Nội, Thủ tướng Chính phủ Phạm Minh Chính và Phu nhân thực hiện quyền và nghĩa vụ công dân, bỏ phiếu lựa chọn những người xứng đáng nhất làm đại biểu Quốc hội khóa XVI và đại biểu Hội đồng nhân dân các cấp nhiệm kỳ 2026-2031."/>
        <s v="Chiều tối 6/10, tại trụ sở Chính phủ, Thủ tướng Chính phủ Phạm Minh Chính chủ trì họp Ban Chỉ đạo của Chính phủ về tổng kết Nghị quyết số 18-NQ/TW về sắp xếp đơn vị sự nghiệp công lập thuộc các bộ, ngành, địa phương theo Công văn số 59-CV/BCĐ của Ban Chỉ đạo Trung ương về tổng kết Nghị quyết số 18-NQ/TW._x000a__x000a_Dự cuộc họp có các Phó Thủ tướng Chính phủ; các Phó Bí thư Đảng ủy Chính phủ; các Bộ trưởng, Thủ trưởng cơ quan ngang bộ; lãnh đạo các bộ, ngành là thành viên Ban Chỉ đạo."/>
        <s v="Không rõ ai viết thiếu chuẩn thế này, nên đính chính lại. thứ nhất: Đ/c Lê Minh Hưng là UV Bộ CT, Ban BT TW Đảng, Trưởng Ban TC khoá XIII, chiều 22.1 Đại hội XIV gồm 1586 đại biểu mới bầu ra 200 uỷ viên khoá XIV (180 CT 20 DK), trong đó có đ/c LMH tái cử BCH, theo chương trình ĐH sáng 23.1 BCH khoá mới sẽ họp phiên đầu tiên để bầu ra BCT, TBT, CN. UBKT, sau khi có kq Bộ CT sẽ tiến hành phân công NV trong Đảng trong đó có chức danh Trưởng Ban TCTW. Thứ hai theo Điều lệ Đảng và phân tích trên đã rõ chức danh Trưởng Ban Tổ chức TW là phân công hoặc bổ nhiệm không phải chức danh bầu cử._x000a_Như vậy, bài viết đồng chí Lê Minh Hưng được bầu làm UV Bộ Chính trị, Trưởng Ban Tổ chức TW Đảng tại ĐH này là chưa chính xác"/>
        <s v="Lê Minh Hưng tướng tá cao đẹp, phong độ, vừa có tài, vừa có đức, vừa giỏi về kinh tế. Bầu làm TT là chính xác nhất!"/>
        <s v="Cảm ơn bác phạm minh chính người hùng đất việt"/>
        <s v="bác chính . bác lâm .bác giang oke"/>
        <s v="Bác chính và bác lâm yêu cả hai tuyệt vời cả hai lãnh tụ cao cấp"/>
        <s v="Thủ tướng chính  là sĩ quân tình báo tôi nghi ông ấy sẽ kế nhiệm tổng Trọng"/>
        <s v="Tổng bí thư TÔ LÂM rất xứng đáng. mong ông vững bước"/>
        <s v="Ủng hộ bác phan văn giang làm tổng bí thư"/>
        <s v="Ông Giang là người sứng đáng nhất làm tổng bí thư,_x000a_Vì ông trong sạch hơn cả..."/>
        <s v="Mong bác lên làm bí thư bãi bỏ bớt luật cải cách cho dân đở khổ,bác Tô lâm làm luật nhiều  quá"/>
        <s v="Vừa rồi đại hội 15 đã kết thúc và đã biết bác tô Lâm vẫn được bầu vào ban chấp hành Trung ương chắc chắn bác sẽ làm một khóa nữa"/>
        <s v="Theo tôi phiên họp đầu tiên của Quốc hội khóa XVI Nhiệm kỳ 2026  -2031 từ ngày 06/4/2026 - 25/4/2026 sẽ bầu Chủ tịch Quốc hội: Trần Thanh Mẫn, Chủ tịch nước : Phan Văn Giang, Thủ tướng Chính phủ: Trần Lưu Quang ...là phù hợp nhất cơ cấu vùng miền Bắc, Trung, Nam ...đều có hết....bà Nguyễn Thị Thanh PCT Nước CHXHCNVN."/>
        <s v="Thủ Tướng nói và làm, giống như Tổng Bí Thư Nguyễn Văn Linh . Chỉ làm một khóa mà ai cũng nhớ mãi."/>
        <s v="Hinh ảnh Bác Phạm Minh Chính , Thủ Tướng Chính phủ, nay thôi nhiệm vụ , hình ảnh của Bác đã để lại trong lòng mỗi người dân, luôn nhớ mãi, lời lẽ, hành động, với chiếc áo ngắn tay, màu cỏ úa, đẫm mồ hôi ở những nơi dân cần , một hình ảnh đẹp của người lãnh đạo để lại trong lòng dân , rất mong đất nước có được người lãnh đạo như thế cho dân nhờ  ."/>
        <s v="Xin kính chúc bác Phạm minh Chính mạnh khỏe hạnh phúc mãi mãi được toàn Đảng toàn Dân kính trọng yêu quý bác. Luôn luôn ghi nhớ biết ơn Bác rất nhiều."/>
        <s v="Ông Hưng chưa có tiền năng và chưa có tài bằng ông phạm minh chính ông chính là người có tâm có tầm gần dân lo cho dân giỏi đối ngoại giao dịch với người trên thế giới và ông chính vẫn còn khỏe và rất khỏe dân tộc việt nam Đang mong muốn ông chính ở lại làm thêm một khóa nữa"/>
        <s v="Tôi bầu lê minh Hưng lam thủ tướng người này đủ năng lực ."/>
        <s v="ông Chính làm tiếp được mà"/>
        <s v="Dân cùng đảng đồng lòng,để ông Phạm Minh Chính làm thêm khoá nữa, sức khoẻ, mình mẫn của ông vẫn còn tốt."/>
        <s v="Ông Phạm Minh Chính - một TTCP gần dân, thương dân, vì dân vì nước. Dẫu sau ĐH Đảng 14 ông sẽ còn không tiếp tục ở vị trí đó nữa nhưng  hình ảnh của ông luôn in đậm mãi mãi trong lòng mỗi người dân VN !"/>
        <s v="Nhân dân Việt Nam kính  chúc nguyên Thủ tướng Phạm Minh Chính luôn luôn mạnh khỏe, trường thọ và hạnh phúc. Nhân dân VN biết ơn công lao của Thủ tướng vì dân nhiều lắm."/>
        <s v="Tôi thích bác Giang nhưng ủng hộ bác lâm. Làm"/>
        <s v="Có khi nào Tô Lâm mời lại nguyên TT 3Dũng về làm lại TT kg"/>
        <s v="Ông Hưng thì khỏi bàn đi."/>
        <s v="cmột dat nước nhỏ bé chín ông bà phó thủ tướng ông tô lâm dưa bốn người vào trong lúc này nhằm bỏ phiếu cho ông ấy danh dô ông Phan Văn giang de giữ chức bí thư chọn doi"/>
        <s v="Ông chính là hợp lòng dân nhất dù có tham ô hay ko nhưng ông vẫn là người gần dân và thương dân nhất ông có bè phái hay không nhưng nó không lộ liễu như ông khác vừa lên cái gì cũng vơ về hy"/>
        <s v="Ông mẫn chả được tích sự gì vẫn trúng 😂"/>
        <s v="Vì nhất nhiều lý do : năng lực làm việc củng như những vấn đề nhạy cảm khác nên khả năng cao là ông Chính sẻ tiếp tục giữ chức Thủ tướng khóa tới"/>
        <s v="Nhận định của Giáo sư Cathay rất chính xác ,chỉ có ông Chính mới làm được,để người khác là khó đấy !"/>
        <s v="Một vị thủ tướng được lòng dân cũng như ông Võ Văn Kiệt khi rời nhiệm được lòng dân. Như vậy là Việt nam có 3 vị thủ tướng được lòng nhất là:_x000a_ Phạm văn Đồng. _x000a_Võ Văn Kiệt _x000a_Phạm minh Chính."/>
        <s v="Ông Hưng 98,66%. Ở bên xứ Triều có ông Kim zong Un cũng chúng số phiếu 99 93% . Thiên hạ gọi hai ông này số đỏ nhất thế giới 😋"/>
        <s v="Hung Yên trước có bác  Nguyễn Văn Linh đổi mới khoản 10 giờ có bác tô Lâm  Thu gọn tình thành hưng yên tuyệt đỉnh,"/>
        <s v="Dù đến ông nào đi chăng nữa cũng không thể  so với ông Hà Phạm Minh chính được đâu"/>
        <s v="Ông Phạm minh Chính  vẫn là thủ tướng ."/>
        <s v="Toàn dân cũng đang rất cầu mong cho tô lâm nghỉ việc mà"/>
        <s v="Bác phạm minh chính đâu 😛"/>
        <s v="Ông Chính phải làm hết nhiệm kỳ QH mới nghỉ, Hưng sẽ làm TT kế nhiệm, Túc sang thay Hưng._x000a_    Chuyện mỗi ghế ngồi vài ngày rồi lại nhảy nay là thường!"/>
        <s v="Chính ra chính phủ giao cho bác Tô Lâm làm TT luôn cho tinh giảm"/>
        <s v="Ông học giả pha này nói chuẩn, chỉ Bác Ngọc ( NGUYỄN DUY NGỌC-BT HN) hiện này là đủ tư cách, bản lĩnh để ngỗi ghế Thủ Tướng, ít ra về độ tuổi, uy tín, bản lĩnh, ông hoen hẳn các ông UVBCT còn lại. Có thể nói nếu sau bác TL thi bác Ngọc là số 1 , số 2 là a Tô Long.  Nếu bác Ngọc dc bầu TT thì bác Lâm có tầm nhìn chiến lược cho 3-40 năm."/>
        <s v="Đọc xong mới thấy bù nhìn đi bắt ốc-&gt; nói MÒ._x000a_  I- Về tứ trụ: số 1 khỏi nói nói_x000a_   Các vị trí còn lại đầu tiên phải là UVBCT, và có thể phải từ khoá 13._x000a_  II- Chắc chắn sẽ lên UVBCT khoá 14 gồm 4 UV Ban bí thư : 1-Lê Minh Trí - chánh án, 2- Trịnh Văn Quyết - cn tổng cục CT, 3- Lê Hoài Trung - chánh văn phòng TW, 4- Trần Lưu Quang - bí thư SG_x000a_   III- UVBCT khoá 13 chắc chắn tái đắc cử khoá 14: 1/Tô Lâm - TBT, 2/Nguyễn Duy Ngọc - kiểm tra, 3/ Lê Minh Hưng- tổ chức, 4/ Lương Tam Quang CA, Nguyễn Thị Minh Hoài- bí HN, _x000a_  IV- UVBCT khoá 14 sáng giá: 1/ Nguyễn Thanh Nghị - chính sách chiến lược(trưởng ban tất nhiên sẽ là UVBCT), 2/ Nguyễn Tân Cương - Tổng tham mưu trưởng để lên ghế bộ trưởng bộ Quốc phòng._x000a_  Những vị trí UVBCT trên là phần cứng xác xuất 99,9% là chính xác._x000a_  Phần mềm sẽ nhẩy múa theo._x000a_   Ví dụ: với Phan Văn Giang có các giả thiết  tiếp tục tái bộ trưởng (khả năng thấp), nghỉ hưu (khả năng ít) lên tứ trụ (khả năng cao)_x000a_  Nếu bác Giang nghỉ hoặc lên tứ trụ ai sẽ kế nhiệm? Có 2 trường hợp Trịnh Văn Quyến hoặc Nguyễn Tân Cương (khả năng cao) nếu là bác Cương thì chắc chắn bác Cương sẽ là tân UVBCT, bác Quyết khả năng cao cũng là tân UVBCT vì bác hiện đang là UV Ban bí thư khoá 13._x000a_  Nếu bác Giang đảm nhận tứ trụ thì sẽ vị trí nào?_x000a_   Thủ tướng? Khả năng thấp (không hợp) _x000a_   Chủ tịch quốc hội? Cũng thấp. Tôi nghĩ bác Giang sẽ thấy bác Cường ghế chủ tịch nước._x000a_   Để chạy xong cuốc xe ôm viết tiếp._x000a_ UVBCT gồm: 4 tứ trụ+ 2hoặc 3 bộ  + 2 thành +   1 thường trực +1 kiểm tra + 1 mặt trận TQ + 4 ban (tổ chức, tuyên giáo, nội chính, chính sách)"/>
        <s v="Tin đồn Lâm-Giang đấu nhau tranh ghế bang chủ đã xuất hiện với tần suất khá là nhiều kể từ sau HNTW 13. Tuy nhiên, như anh Hiếu nói và thông lệ, lịch sử thì chưa có bộ trưởng BQP lên thẳng TBT. Tiền lệ cũng có người của QĐ làm chủ nhiệm TCCT (cấp dưới bộ trưởng) làm TBT, nhưng tiền lệ đã quá lâu, trong khi thời thế, lý luận đã thay đổi rất nhiều. Thời chiến và vừa kết thúc chiến tranh khác với thời bình này. Vì vậy, việc đưa 1 người đương chức bộ trưởng lên thẳng TBT khả năng cao là bằng 0 (trừ khi có trường hợp đặc biệt xảy ra). _x000a_Nhưng tin đồn trên có 1 ẩn ý. Rằng uy tín Giang đang lên như diều, lại còn lấn lướt cả đương kim CTN Lương Cường, người được xem là trường hợp đặc biệt chưa làm trọn vẹn 1 nhiệm kỳ được bầu làm CTN. Nếu nhìn theo hướng này, có thể thấy nhiều sự kiện có sự liên quan. Đã hơn 1 năm nay, hình ảnh LC như bị lu mờ hoàn toàn như dưng. Tô Lâm họp quân ủy thì oai như cóc, Tô Lâm làm trưởng ban chỉ đạo tháo gỡ pháp luật trong khi đó Cường đang làm trưởng ban chỉ đạo cải cách tư pháp, pháp luật. Tô Lâm đi ngoại giao có đệ đóm và Giang tháp tùng, Lương Cương đi ngoại giao cũng chỉ có đại diện bộ ngành. Lũ lụt ở Thái Nguyên, Tô Lâm đến nhà Giang ở Thái Nguyên. Có lẽ đây là chiến dịch tạo tin đồn nhằm ép LC về hưu để nhường ghế lại Giang. Chứ Tô Lâm như vậy, sao mà lung la"/>
        <s v="Thấy Bác nào lên cũng vậy, từ thời Bác Hồ, Bác Duẩn.....Bác Trọng đến Bác Lâm .... 10 Bác như 1. Hy vọng Bác nào lên $ có giá trị là dân nhờ"/>
        <s v="Tin đồn nhảm: không thể trong 1 huyện lại có2 tứ trụ ( ông Tú và ông Hưng: Cùng huyện Hương Sơn , Hà Tĩnh )"/>
        <s v="Đ/c Lê Minh Hưng giỏi mọi lĩnh vực.Chúc mừng đ/c!"/>
        <s v="Có những người nghỉ C/T , dân ko muốn nhắc tới , mà sao Ông Chính nghỉ ,dân nuối tiếc thế"/>
        <s v="Cách phát biểu của Thủ Tướng Phạm Minh Chính rất thuyết phục và mang lại hiệu quả cao bởi vì : súc tích, khái quát, cô đọng ,đặc biệt là thể hiện được những nội dung, yêu cầu trọng tâm cơ bản của từng vấn đề dưới dạng các mục (điểm 1, 2, ...) , không dài dòng mang tính hàn lâm..."/>
        <s v="Thật tình lưu luyến ghi nhận công lao đóng góp cho đất nước của Thủ tướng Phạm Minh Chính"/>
        <s v="Mãi mãi kính trọng thủ tướng chính phủ Phạm Minh Chính.Kính chúc TT luôn mạnh khỏe ạ."/>
        <s v="Lê Minh Hưng là con trai của cựu BT Bộ CA Lê Minh Hương, nên xứng đáng lắm."/>
        <s v="Tôi thấy nếu ông chính về hưu thì ông Hồ Đức Phớc làm thủ tướng thì tốt , một người có kinh nghiệm điều hành tài chính"/>
        <s v="TT là Lê minh Hưng ? Thằng này chưa đủ trình làm TT đâu ,toàn lo đớp thôi.!"/>
        <s v="Khoá sau ô Giang lên chức bù nhìn rồi lại bị Ô TL đuổi về quê chăn vịt như ông Cường:)). Thế tóm lại là không còn phe nào chống đối cả"/>
        <s v="Bác Giang Tổng Bí thư trên cả tuyệt vời !"/>
        <s v="Còn tổng bí thư"/>
        <s v="Tôi sẽ bỏ phiếu cho bác  Tô Lâm 💕"/>
        <s v="Người dân VN ai cũng tiếc nhưng người dân Quảng Ninh còn tiếc và biết ơn bác nhiều hơn nữa. Vừa đọc tin thấy bác nghỉ trong lòng thực sự thấy buồn. Tôi thực sự cũng rất thích cách làm việc của bác Tô Lâm nhưng có lẽ 2 bác ko thể song hành cùng nhau lâu nên một bác đành phải nghỉ trước. Hi vọng sau này tỉnh Quảng Ninh sẽ có một con đường mang tên bác Chính"/>
        <s v="Chào chú Nam và chú Minh chúc sức khỏe  cả gia đình quý ông bình an hạnh phúc vui ve ❤❤❤❤❤❤❤🎉🎉🎉🎉🎉🎉🎉"/>
        <s v="Ông Bùi tiến lợi tố cáo ông lương cường về vụ gì đó mọi người?"/>
        <s v="Lê Minh Hưng, không thể bởi quản lý tiền tệ dính vụ Trương Mỹ Lan, không thể nói là giỏi được"/>
        <s v="Nếu mà đã nhìn tới phát triển thì đừng nhìn vào thành tích, còn nếu mà cứ nhìn vào thành tích. Thì sau Tiger98 AFF08 U23Asian18 chúng ta có bao nhiêu cái thành tích mà đặt lên bàn cân được hay là những thành tích đạt được là không chính quy ? Nhiều khi tròn thêm cái 10 năm nữa người dân việt mới được đi bão 😅. Cũng vì sỹ diện thành tích mà bao nhiêu thần đồng phải bỏ đi rồi. Mấy bạn coi đá banh, mình coi dài hơi mà chứ phải coi cho vui, chứ phải đi ngắm cầu thủ đâu. Mà kiểu gì cũng nói được. Chúng ta phải chấp nhận nghe những lời nói mà chỉ ra vấn đề."/>
        <s v="Chỉ còn Vương Đình Huệ sẽ lên làm Tổng Bí Thư Cộng Hoà Xã Hội Chủ Nghĩa Việt Nam."/>
        <s v="Trong tương lai Chức Tổng Bí Thư ,Thủ Tướng,Chủ Tịch Nước người dân bầu chọn nhiệm kỳ 4 năm kinh tế phát triển đời sống ấm no người dân sẽ đi bầu cử cho nhiệm kỳ tiếp theo không nên nắm quyền quá lâu."/>
        <s v="Chuyện quá dễ hiểu , trung cộng chỉ cần nắm đầu bộ chính trị csvn là xong , để làm việc đó phải dựa vào bộ công an , Tô Lâm là một tên tàu biết nói tiếng việt , dần dần sẽ nắm quyền tổng bí thư kiêm chủ tịch nước, thế là nước việt nam ta đã nằm trong vòng tay âu yếm của tàu giống như hình ảnh tập cận bình ưu ái choàng vòng kim cô vào cổ ông Trọng , bây giờ ông T đã yếu rồi và cũng là lúc Tô Lâm xuất hiện theo kịch bản của Trung Quốc !"/>
        <s v="Tô lâm muốn lảnh đạo việt nam thì nên ở nhà cấp 4 sống đơn giản thì dân ủng hộ và bỏ qua miếng thich bò."/>
        <s v="Tô Lâm là Bộ trưởng siêu Bộ. Muốn ai lên muốn ai xuống là tôi. Kể cả BCT"/>
        <s v="Một đất nước mà có những thẳng thẩm phán như thẳng Nguyễn Hòa Bình thì đàt nước đó không sớm thì muộn cũng sụp đổ vì án oan thẳng thẩm phán này trình độ chắc lớp quả"/>
        <s v="Hãy ủng hộ ông Lê Minh Trí thay cho thằng Nguyễn Hòa Bình gian dối để nhân dân không còn án oan nữa"/>
      </sharedItems>
    </cacheField>
    <cacheField name="URL" numFmtI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7">
  <r>
    <x v="0"/>
    <x v="0"/>
    <s v="Thủ tướng (Tái cử)"/>
    <x v="0"/>
    <x v="0"/>
    <x v="0"/>
    <x v="0"/>
    <n v="15"/>
    <x v="0"/>
    <s v="https://www.facebook.com/100082081114673/posts/th%E1%BB%A7-t%C6%B0%E1%BB%9Bng-ph%E1%BA%A1m-minh-ch%C3%ADnh-l%C3%A0-ng%C6%B0%E1%BB%9Di-cu%E1%BB%91i-c%C3%B9ng-r%E1%BB%9Di-kh%E1%BB%8Fi-b%E1%BB%A5c-%C4%91o%C3%A0n-ch%E1%BB%A7-t%E1%BB%8Bch-%C4%91%E1%BA%A1i-h%E1%BB%99i-/892054943540535/"/>
  </r>
  <r>
    <x v="0"/>
    <x v="0"/>
    <s v="Thủ tướng (Tái cử)"/>
    <x v="0"/>
    <x v="0"/>
    <x v="0"/>
    <x v="0"/>
    <n v="7"/>
    <x v="1"/>
    <s v="https://www.facebook.com/100082081114673/posts/th%E1%BB%A7-t%C6%B0%E1%BB%9Bng-ph%E1%BA%A1m-minh-ch%C3%ADnh-l%C3%A0-ng%C6%B0%E1%BB%9Di-cu%E1%BB%91i-c%C3%B9ng-r%E1%BB%9Di-kh%E1%BB%8Fi-b%E1%BB%A5c-%C4%91o%C3%A0n-ch%E1%BB%A7-t%E1%BB%8Bch-%C4%91%E1%BA%A1i-h%E1%BB%99i-/892054943540535/"/>
  </r>
  <r>
    <x v="0"/>
    <x v="1"/>
    <s v="Tổng Bí thư / Chủ tịch nước"/>
    <x v="1"/>
    <x v="1"/>
    <x v="1"/>
    <x v="1"/>
    <n v="53"/>
    <x v="2"/>
    <s v="https://www.facebook.com/100082081114673/posts/nh%C3%A2n-s%E1%BB%B1-t%E1%BA%A1i-%C4%91%E1%BA%A1i-h%E1%BB%99i-%C4%91%E1%BA%A3ng-vi%E1%BB%87c-l%E1%BB%9Bn-kh%C3%B4ng-th%E1%BB%83-nghe-tin-%C4%91%E1%BB%93n/868899802522716/"/>
  </r>
  <r>
    <x v="0"/>
    <x v="2"/>
    <s v="Thủ tướng"/>
    <x v="1"/>
    <x v="2"/>
    <x v="0"/>
    <x v="2"/>
    <n v="177"/>
    <x v="3"/>
    <s v="https://www.facebook.com/tifosihpo/posts/v%E1%BA%ADy-l%C3%A0-th%E1%BB%A7-t%C6%B0%E1%BB%9Bng-ph%E1%BA%A1m-minh-ch%C3%ADnh-%C4%91%C3%A3-kh%C3%B4ng-tr%E1%BB%9F-th%C3%A0nh-%E1%BB%A7y-vi%C3%AAn-trung-%C6%B0%C6%A1ng-%C4%91%E1%BA%A3ng-kh%C3%B3a/873519945310593/"/>
  </r>
  <r>
    <x v="0"/>
    <x v="0"/>
    <s v="Thủ tướng (Tái cử)"/>
    <x v="0"/>
    <x v="0"/>
    <x v="0"/>
    <x v="0"/>
    <n v="25"/>
    <x v="4"/>
    <s v="https://www.facebook.com/Haucanquankhu4/posts/v%E1%BA%ADy-l%C3%A0-th%E1%BB%A7-t%C6%B0%E1%BB%9Bng-ph%E1%BA%A1m-minh-ch%C3%ADnh-%C4%91%C3%A3-kh%C3%B4ng-tr%E1%BB%9F-th%C3%A0nh-%E1%BB%A7y-vi%C3%AAn-trung-%C6%B0%C6%A1ng-%C4%91%E1%BA%A3ng-kh%C3%B3a/1205987361664170/"/>
  </r>
  <r>
    <x v="0"/>
    <x v="0"/>
    <s v="Thủ tướng (Tái cử)"/>
    <x v="1"/>
    <x v="3"/>
    <x v="2"/>
    <x v="0"/>
    <n v="21"/>
    <x v="5"/>
    <s v="https://www.facebook.com/Haucanquankhu4/posts/v%E1%BA%ADy-l%C3%A0-th%E1%BB%A7-t%C6%B0%E1%BB%9Bng-ph%E1%BA%A1m-minh-ch%C3%ADnh-%C4%91%C3%A3-kh%C3%B4ng-tr%E1%BB%9F-th%C3%A0nh-%E1%BB%A7y-vi%C3%AAn-trung-%C6%B0%C6%A1ng-%C4%91%E1%BA%A3ng-kh%C3%B3a/1205987361664170/"/>
  </r>
  <r>
    <x v="0"/>
    <x v="0"/>
    <s v="Thủ tướng (Tái cử)"/>
    <x v="0"/>
    <x v="0"/>
    <x v="0"/>
    <x v="0"/>
    <n v="9"/>
    <x v="6"/>
    <s v="https://www.facebook.com/Haucanquankhu4/posts/v%E1%BA%ADy-l%C3%A0-th%E1%BB%A7-t%C6%B0%E1%BB%9Bng-ph%E1%BA%A1m-minh-ch%C3%ADnh-%C4%91%C3%A3-kh%C3%B4ng-tr%E1%BB%9F-th%C3%A0nh-%E1%BB%A7y-vi%C3%AAn-trung-%C6%B0%C6%A1ng-%C4%91%E1%BA%A3ng-kh%C3%B3a/1205987361664170/"/>
  </r>
  <r>
    <x v="0"/>
    <x v="0"/>
    <s v="Thủ tướng (Tái cử)"/>
    <x v="0"/>
    <x v="0"/>
    <x v="0"/>
    <x v="0"/>
    <n v="13"/>
    <x v="7"/>
    <s v="https://www.facebook.com/Haucanquankhu4/posts/v%E1%BA%ADy-l%C3%A0-th%E1%BB%A7-t%C6%B0%E1%BB%9Bng-ph%E1%BA%A1m-minh-ch%C3%ADnh-%C4%91%C3%A3-kh%C3%B4ng-tr%E1%BB%9F-th%C3%A0nh-%E1%BB%A7y-vi%C3%AAn-trung-%C6%B0%C6%A1ng-%C4%91%E1%BA%A3ng-kh%C3%B3a/1205987361664170/"/>
  </r>
  <r>
    <x v="0"/>
    <x v="0"/>
    <s v="Thủ tướng (Tái cử)"/>
    <x v="1"/>
    <x v="4"/>
    <x v="0"/>
    <x v="0"/>
    <n v="47"/>
    <x v="8"/>
    <s v="https://www.facebook.com/100082081114673/posts/kh%C3%A9p-l%E1%BA%A1i-vai-tr%C3%B2-trung-%C6%B0%C6%A1ngth%E1%BB%A7-t%C6%B0%E1%BB%9Bng-ph%E1%BA%A1m-minh-ch%C3%ADnh-kh%C3%B4ng-c%C3%B3-t%C3%AAn-trong-danh-s%C3%A1c/890922066987156/"/>
  </r>
  <r>
    <x v="0"/>
    <x v="1"/>
    <s v="Tổng Bí thư / Chủ tịch nước"/>
    <x v="0"/>
    <x v="0"/>
    <x v="0"/>
    <x v="0"/>
    <n v="28"/>
    <x v="9"/>
    <s v="https://www.facebook.com/100082081114673/posts/kh%C3%A9p-l%E1%BA%A1i-vai-tr%C3%B2-trung-%C6%B0%C6%A1ngth%E1%BB%A7-t%C6%B0%E1%BB%9Bng-ph%E1%BA%A1m-minh-ch%C3%ADnh-kh%C3%B4ng-c%C3%B3-t%C3%AAn-trong-danh-s%C3%A1c/890922066987156/"/>
  </r>
  <r>
    <x v="0"/>
    <x v="0"/>
    <s v="Thủ tướng (Tái cử)"/>
    <x v="1"/>
    <x v="4"/>
    <x v="0"/>
    <x v="0"/>
    <n v="4"/>
    <x v="10"/>
    <s v="https://www.facebook.com/100082081114673/posts/kh%C3%A9p-l%E1%BA%A1i-vai-tr%C3%B2-trung-%C6%B0%C6%A1ngth%E1%BB%A7-t%C6%B0%E1%BB%9Bng-ph%E1%BA%A1m-minh-ch%C3%ADnh-kh%C3%B4ng-c%C3%B3-t%C3%AAn-trong-danh-s%C3%A1c/890922066987156/"/>
  </r>
  <r>
    <x v="0"/>
    <x v="1"/>
    <s v="Tổng Bí thư / Chủ tịch nước"/>
    <x v="1"/>
    <x v="5"/>
    <x v="0"/>
    <x v="0"/>
    <n v="9"/>
    <x v="11"/>
    <s v="https://www.facebook.com/transanglap.vn/posts/kh%C3%A9p-l%E1%BA%A1i-vai-tr%C3%B2-trung-%C6%B0%C6%A1ngth%E1%BB%A7-t%C6%B0%E1%BB%9Bng-ph%E1%BA%A1m-minh-ch%C3%ADnh-kh%C3%B4ng-c%C3%B3-t%C3%AAn-trong-danh-s%C3%A1c/871193578829121/"/>
  </r>
  <r>
    <x v="0"/>
    <x v="0"/>
    <s v="Thủ tướng (Tái cử)"/>
    <x v="1"/>
    <x v="6"/>
    <x v="0"/>
    <x v="3"/>
    <n v="9"/>
    <x v="12"/>
    <s v="https://www.facebook.com/transanglap.vn/posts/kh%C3%A9p-l%E1%BA%A1i-vai-tr%C3%B2-trung-%C6%B0%C6%A1ngth%E1%BB%A7-t%C6%B0%E1%BB%9Bng-ph%E1%BA%A1m-minh-ch%C3%ADnh-kh%C3%B4ng-c%C3%B3-t%C3%AAn-trong-danh-s%C3%A1c/871193578829121/"/>
  </r>
  <r>
    <x v="0"/>
    <x v="0"/>
    <s v="Thủ tướng (Tái cử)"/>
    <x v="0"/>
    <x v="0"/>
    <x v="0"/>
    <x v="0"/>
    <n v="2"/>
    <x v="13"/>
    <s v="https://www.facebook.com/100069223899636/posts/th%E1%BB%A7-t%C6%B0%E1%BB%9Bng-ph%E1%BA%A1m-minh-ch%C3%ADnh-kh%C3%A9p-l%E1%BA%A1i-vai-tr%C3%B2-nhi%E1%BB%87m-v%E1%BB%A5-trung-%C6%B0%C6%A1ngth%E1%BB%A7-t%C6%B0%E1%BB%9Bng-ph%E1%BA%A1m-min/1201275685523217/"/>
  </r>
  <r>
    <x v="0"/>
    <x v="0"/>
    <s v="Thủ tướng (Tái cử)"/>
    <x v="0"/>
    <x v="0"/>
    <x v="0"/>
    <x v="0"/>
    <n v="5"/>
    <x v="14"/>
    <s v="https://www.facebook.com/100069223899636/posts/th%E1%BB%A7-t%C6%B0%E1%BB%9Bng-ph%E1%BA%A1m-minh-ch%C3%ADnh-kh%C3%A9p-l%E1%BA%A1i-vai-tr%C3%B2-nhi%E1%BB%87m-v%E1%BB%A5-trung-%C6%B0%C6%A1ngth%E1%BB%A7-t%C6%B0%E1%BB%9Bng-ph%E1%BA%A1m-min/1201275685523217/"/>
  </r>
  <r>
    <x v="0"/>
    <x v="0"/>
    <s v="Thủ tướng (Tái cử)"/>
    <x v="1"/>
    <x v="3"/>
    <x v="2"/>
    <x v="0"/>
    <n v="2"/>
    <x v="5"/>
    <s v="https://www.facebook.com/100069223899636/posts/th%E1%BB%A7-t%C6%B0%E1%BB%9Bng-ph%E1%BA%A1m-minh-ch%C3%ADnh-kh%C3%A9p-l%E1%BA%A1i-vai-tr%C3%B2-nhi%E1%BB%87m-v%E1%BB%A5-trung-%C6%B0%C6%A1ngth%E1%BB%A7-t%C6%B0%E1%BB%9Bng-ph%E1%BA%A1m-min/1201275685523217/"/>
  </r>
  <r>
    <x v="0"/>
    <x v="0"/>
    <s v="Thủ tướng (Tái cử)"/>
    <x v="0"/>
    <x v="0"/>
    <x v="0"/>
    <x v="1"/>
    <n v="88"/>
    <x v="15"/>
    <s v="https://www.facebook.com/thongtinchinhphu/posts/-th%E1%BB%A7-t%C6%B0%E1%BB%9Bng-ph%E1%BA%A1m-minh-ch%C3%ADnh-trao-quy%E1%BA%BFt-%C4%91%E1%BB%8Bnh-b%E1%BB%95-nhi%E1%BB%87m-v%C3%A0-giao-nhi%E1%BB%87m-v%E1%BB%A5-cho-2-ph%C3%B3-t/1282183997279711/"/>
  </r>
  <r>
    <x v="0"/>
    <x v="0"/>
    <s v="Thủ tướng (Tái cử)"/>
    <x v="1"/>
    <x v="7"/>
    <x v="0"/>
    <x v="0"/>
    <n v="4"/>
    <x v="16"/>
    <s v="https://www.facebook.com/BBCnewsVietnamese/posts/trung-%C6%B0%C6%A1ng-gi%E1%BB%9Bi-thi%E1%BB%87u-nh%C3%A2n-s%E1%BB%B1-l%C3%A3nh-%C4%91%E1%BA%A1o-nh%C3%A0-n%C6%B0%E1%BB%9Bc-nhi%E1%BB%87m-k%E1%BB%B3-m%E1%BB%9Bitrong-ng%C3%A0y-l%C3%A0m-vi%E1%BB%87c-/1367310095435264/"/>
  </r>
  <r>
    <x v="0"/>
    <x v="2"/>
    <s v="Thủ tướng"/>
    <x v="0"/>
    <x v="0"/>
    <x v="0"/>
    <x v="0"/>
    <n v="10"/>
    <x v="17"/>
    <s v="https://www.facebook.com/BBCnewsVietnamese/posts/tr%C6%B0%E1%BB%9Fng-ban-t%E1%BB%95-ch%E1%BB%A9c-l%C3%AA-minh-h%C6%B0ng-v%C3%A0o-t%E1%BA%A7m-ng%E1%BA%AFm-gh%E1%BA%BF-n%C3%B3ng%C4%91%E1%BB%99ng-th%C3%A1i-r%C3%BAt-ng%E1%BA%AFn-th%E1%BB%9Di-gia/1315407470625527/"/>
  </r>
  <r>
    <x v="0"/>
    <x v="1"/>
    <s v="Tổng Bí thư / Chủ tịch nước"/>
    <x v="0"/>
    <x v="0"/>
    <x v="0"/>
    <x v="0"/>
    <n v="32"/>
    <x v="18"/>
    <s v="https://www.facebook.com/BBCnewsVietnamese/posts/tr%C6%B0%E1%BB%9Fng-ban-t%E1%BB%95-ch%E1%BB%A9c-l%C3%AA-minh-h%C6%B0ng-v%C3%A0o-t%E1%BA%A7m-ng%E1%BA%AFm-gh%E1%BA%BF-n%C3%B3ng%C4%91%E1%BB%99ng-th%C3%A1i-r%C3%BAt-ng%E1%BA%AFn-th%E1%BB%9Di-gia/1315407470625527/"/>
  </r>
  <r>
    <x v="0"/>
    <x v="2"/>
    <s v="Thủ tướng"/>
    <x v="2"/>
    <x v="0"/>
    <x v="3"/>
    <x v="0"/>
    <n v="0"/>
    <x v="19"/>
    <s v="https://www.facebook.com/BBCnewsVietnamese/posts/tr%C6%B0%E1%BB%9Fng-ban-t%E1%BB%95-ch%E1%BB%A9c-l%C3%AA-minh-h%C6%B0ng-v%C3%A0o-t%E1%BA%A7m-ng%E1%BA%AFm-gh%E1%BA%BF-n%C3%B3ng%C4%91%E1%BB%99ng-th%C3%A1i-r%C3%BAt-ng%E1%BA%AFn-th%E1%BB%9Di-gia/1315407470625527/"/>
  </r>
  <r>
    <x v="0"/>
    <x v="2"/>
    <s v="Thủ tướng"/>
    <x v="0"/>
    <x v="0"/>
    <x v="0"/>
    <x v="0"/>
    <n v="0"/>
    <x v="20"/>
    <s v="https://www.facebook.com/BBCnewsVietnamese/posts/tr%C6%B0%E1%BB%9Fng-ban-t%E1%BB%95-ch%E1%BB%A9c-l%C3%AA-minh-h%C6%B0ng-v%C3%A0o-t%E1%BA%A7m-ng%E1%BA%AFm-gh%E1%BA%BF-n%C3%B3ng%C4%91%E1%BB%99ng-th%C3%A1i-r%C3%BAt-ng%E1%BA%AFn-th%E1%BB%9Di-gia/1315407470625527/"/>
  </r>
  <r>
    <x v="0"/>
    <x v="0"/>
    <s v="Thủ tướng (Tái cử)"/>
    <x v="0"/>
    <x v="0"/>
    <x v="0"/>
    <x v="0"/>
    <n v="4"/>
    <x v="21"/>
    <s v="https://www.facebook.com/100008748788130/posts/sang-n%C4%83m-2026-t%E1%BA%A1i-%C4%91%E1%BA%A1i-h%E1%BB%99i-%C4%91%E1%BA%A3ng-xiv-ch%C3%ADnh-ph%E1%BB%A7-vi%E1%BB%87t-nam-s%E1%BA%BD-ch%E1%BB%A9ng-ki%E1%BA%BFn-s%E1%BB%B1-hi%E1%BB%87n-di%E1%BB%87n/3820682748233314/"/>
  </r>
  <r>
    <x v="0"/>
    <x v="1"/>
    <s v="Tổng Bí thư / Chủ tịch nước"/>
    <x v="0"/>
    <x v="0"/>
    <x v="0"/>
    <x v="0"/>
    <n v="4"/>
    <x v="22"/>
    <s v="https://www.facebook.com/100008748788130/posts/sang-n%C4%83m-2026-t%E1%BA%A1i-%C4%91%E1%BA%A1i-h%E1%BB%99i-%C4%91%E1%BA%A3ng-xiv-ch%C3%ADnh-ph%E1%BB%A7-vi%E1%BB%87t-nam-s%E1%BA%BD-ch%E1%BB%A9ng-ki%E1%BA%BFn-s%E1%BB%B1-hi%E1%BB%87n-di%E1%BB%87n/3820682748233314/"/>
  </r>
  <r>
    <x v="0"/>
    <x v="1"/>
    <s v="Tổng Bí thư / Chủ tịch nước"/>
    <x v="0"/>
    <x v="0"/>
    <x v="0"/>
    <x v="0"/>
    <n v="51"/>
    <x v="23"/>
    <s v="https://www.facebook.com/NguoiVietOnline/posts/t%C3%B4-l%C3%A2m-%C4%91%C6%B0a-th%C3%AAm-%C4%91%E1%BB%87-ru%E1%BB%99t-gi%E1%BB%AF-gh%E1%BA%BF-ph%C3%B3-b%C3%AD-th%C6%B0-t%E1%BB%89nh-ninh-b%C3%ACnhchi%E1%BB%81u-16-th%C3%A1ng-ba-thi%E1%BA%BFu/1381251147370180/"/>
  </r>
  <r>
    <x v="0"/>
    <x v="1"/>
    <s v="Tổng Bí thư / Chủ tịch nước"/>
    <x v="0"/>
    <x v="0"/>
    <x v="0"/>
    <x v="0"/>
    <n v="23"/>
    <x v="24"/>
    <s v="https://www.facebook.com/NguoiVietOnline/posts/t%C3%B4-l%C3%A2m-%C4%91%C6%B0a-th%C3%AAm-%C4%91%E1%BB%87-ru%E1%BB%99t-gi%E1%BB%AF-gh%E1%BA%BF-ph%C3%B3-b%C3%AD-th%C6%B0-t%E1%BB%89nh-ninh-b%C3%ACnhchi%E1%BB%81u-16-th%C3%A1ng-ba-thi%E1%BA%BFu/1381251147370180/"/>
  </r>
  <r>
    <x v="0"/>
    <x v="0"/>
    <s v="Thủ tướng (Tái cử)"/>
    <x v="0"/>
    <x v="0"/>
    <x v="0"/>
    <x v="0"/>
    <n v="69"/>
    <x v="25"/>
    <s v="https://www.facebook.com/NguoiVietOnline/posts/l%C3%AA-minh-h%C6%B0ng-s%E1%BA%AFp-thay-gh%E1%BA%BF-ph%E1%BA%A1m-minh-ch%C3%ADnh-tr%C3%BAng-c%E1%BB%AD-v%E1%BB%9Bi-t%E1%BB%89-l%E1%BB%87-999%C3%B4ng-l%C3%AA-minh-h%C6%B0ng/1384572583704703/"/>
  </r>
  <r>
    <x v="0"/>
    <x v="0"/>
    <s v="Thủ tướng (Tái cử)"/>
    <x v="1"/>
    <x v="8"/>
    <x v="0"/>
    <x v="0"/>
    <n v="51"/>
    <x v="26"/>
    <s v="https://www.facebook.com/NguoiVietOnline/posts/l%C3%AA-minh-h%C6%B0ng-s%E1%BA%AFp-thay-gh%E1%BA%BF-ph%E1%BA%A1m-minh-ch%C3%ADnh-tr%C3%BAng-c%E1%BB%AD-v%E1%BB%9Bi-t%E1%BB%89-l%E1%BB%87-999%C3%B4ng-l%C3%AA-minh-h%C6%B0ng/1384572583704703/"/>
  </r>
  <r>
    <x v="0"/>
    <x v="2"/>
    <s v="Thủ tướng"/>
    <x v="0"/>
    <x v="0"/>
    <x v="0"/>
    <x v="0"/>
    <n v="21"/>
    <x v="27"/>
    <s v="https://www.facebook.com/NguoiVietOnline/posts/l%C3%AA-minh-h%C6%B0ng-s%E1%BA%AFp-thay-gh%E1%BA%BF-ph%E1%BA%A1m-minh-ch%C3%ADnh-tr%C3%BAng-c%E1%BB%AD-v%E1%BB%9Bi-t%E1%BB%89-l%E1%BB%87-999%C3%B4ng-l%C3%AA-minh-h%C6%B0ng/1384572583704703/"/>
  </r>
  <r>
    <x v="0"/>
    <x v="0"/>
    <s v="Thủ tướng (Tái cử)"/>
    <x v="0"/>
    <x v="0"/>
    <x v="0"/>
    <x v="0"/>
    <n v="0"/>
    <x v="28"/>
    <s v="https://www.facebook.com/BBCnewsVietnamese/photos/l%C3%AA-minh-h%C6%B0ng-c%C6%A1-h%E1%BB%99i-v%C3%A0-%E1%BA%A9n-s%E1%BB%91-cho-chi%E1%BA%BFc-gh%E1%BA%BF-th%E1%BB%A7-t%C6%B0%E1%BB%9Bngth%E1%BB%A7-t%C6%B0%E1%BB%9Bng-%C4%91%C6%B0%C6%A1ng-nhi%E1%BB%87m-ph%E1%BA%A1m-m/1308599851306289/"/>
  </r>
  <r>
    <x v="0"/>
    <x v="1"/>
    <s v="Tổng Bí thư / Chủ tịch nước"/>
    <x v="1"/>
    <x v="7"/>
    <x v="0"/>
    <x v="3"/>
    <n v="19"/>
    <x v="29"/>
    <s v="https://www.facebook.com/100053757524611/posts/gh%E1%BA%BF-th%E1%BB%A7-t%C6%B0%E1%BB%9Bng-v%C3%A0-b%C3%B3ng-ma-v%E1%BA%A1n-th%E1%BB%8Bnh-ph%C3%A1t-v%C3%AC-sao-l%C3%AA-minh-h%C6%B0ng-h%E1%BB%A5t-h%C6%A1i06022026-ng%C3%A0y/1439990231136214/"/>
  </r>
  <r>
    <x v="0"/>
    <x v="2"/>
    <s v="Thủ tướng"/>
    <x v="0"/>
    <x v="0"/>
    <x v="0"/>
    <x v="0"/>
    <n v="21"/>
    <x v="30"/>
    <s v="https://www.facebook.com/100053757524611/posts/gh%E1%BA%BF-th%E1%BB%A7-t%C6%B0%E1%BB%9Bng-v%C3%A0-b%C3%B3ng-ma-v%E1%BA%A1n-th%E1%BB%8Bnh-ph%C3%A1t-v%C3%AC-sao-l%C3%AA-minh-h%C6%B0ng-h%E1%BB%A5t-h%C6%A1i06022026-ng%C3%A0y/1439990231136214/"/>
  </r>
  <r>
    <x v="0"/>
    <x v="0"/>
    <s v="Thủ tướng (Tái cử)"/>
    <x v="1"/>
    <x v="9"/>
    <x v="0"/>
    <x v="0"/>
    <n v="76"/>
    <x v="31"/>
    <s v="https://www.facebook.com/BBCnewsVietnamese/photos/%C3%B4ng-l%C3%AA-minh-h%C6%B0ng-tr%C3%BAng-c%E1%BB%AD-v%E1%BB%9Bi-t%E1%BB%89-l%E1%BB%87-phi%E1%BA%BFu-b%E1%BA%A7u-cao-nh%E1%BA%A5t%C3%B4ng-l%C3%AA-minh-h%C6%B0ng-tr%C6%B0%E1%BB%9Fng-ba/1365514325614841/"/>
  </r>
  <r>
    <x v="0"/>
    <x v="2"/>
    <s v="Thủ tướng"/>
    <x v="0"/>
    <x v="0"/>
    <x v="0"/>
    <x v="0"/>
    <n v="17"/>
    <x v="32"/>
    <s v="https://www.facebook.com/BBCnewsVietnamese/photos/%C3%B4ng-l%C3%AA-minh-h%C6%B0ng-tr%C3%BAng-c%E1%BB%AD-v%E1%BB%9Bi-t%E1%BB%89-l%E1%BB%87-phi%E1%BA%BFu-b%E1%BA%A7u-cao-nh%E1%BA%A5t%C3%B4ng-l%C3%AA-minh-h%C6%B0ng-tr%C6%B0%E1%BB%9Fng-ba/1365514325614841/"/>
  </r>
  <r>
    <x v="0"/>
    <x v="0"/>
    <s v="Thủ tướng (Tái cử)"/>
    <x v="0"/>
    <x v="0"/>
    <x v="0"/>
    <x v="2"/>
    <n v="113"/>
    <x v="33"/>
    <s v="https://www.facebook.com/BBCnewsVietnamese/photos/%C4%91%E1%BA%A1i-h%E1%BB%99i-14-th%E1%BB%A7-t%C6%B0%E1%BB%9Bng-ph%E1%BA%A1m-minh-ch%C3%ADnh-b%C6%B0%E1%BB%9Bc-ti%E1%BA%BFp-hay-d%E1%BB%ABng-l%E1%BA%A1ich%E1%BB%A9c-v%E1%BB%A5-th%E1%BB%A7-t%C6%B0%E1%BB%9Bng-ch%C3%AD/1311067874392820/"/>
  </r>
  <r>
    <x v="0"/>
    <x v="0"/>
    <s v="Thủ tướng (Tái cử)"/>
    <x v="0"/>
    <x v="0"/>
    <x v="0"/>
    <x v="0"/>
    <n v="136"/>
    <x v="34"/>
    <s v="https://www.facebook.com/BBCnewsVietnamese/photos/%C4%91%E1%BA%A1i-h%E1%BB%99i-14-th%E1%BB%A7-t%C6%B0%E1%BB%9Bng-ph%E1%BA%A1m-minh-ch%C3%ADnh-b%C6%B0%E1%BB%9Bc-ti%E1%BA%BFp-hay-d%E1%BB%ABng-l%E1%BA%A1ich%E1%BB%A9c-v%E1%BB%A5-th%E1%BB%A7-t%C6%B0%E1%BB%9Bng-ch%C3%AD/1311067874392820/"/>
  </r>
  <r>
    <x v="0"/>
    <x v="0"/>
    <s v="Thủ tướng (Tái cử)"/>
    <x v="1"/>
    <x v="7"/>
    <x v="0"/>
    <x v="0"/>
    <n v="89"/>
    <x v="35"/>
    <s v="https://www.facebook.com/BBCnewsVietnamese/photos/%C4%91%E1%BA%A1i-h%E1%BB%99i-14-th%E1%BB%A7-t%C6%B0%E1%BB%9Bng-ph%E1%BA%A1m-minh-ch%C3%ADnh-b%C6%B0%E1%BB%9Bc-ti%E1%BA%BFp-hay-d%E1%BB%ABng-l%E1%BA%A1ich%E1%BB%A9c-v%E1%BB%A5-th%E1%BB%A7-t%C6%B0%E1%BB%9Bng-ch%C3%AD/1311067874392820/"/>
  </r>
  <r>
    <x v="0"/>
    <x v="2"/>
    <s v="Thủ tướng"/>
    <x v="0"/>
    <x v="0"/>
    <x v="0"/>
    <x v="1"/>
    <n v="36"/>
    <x v="36"/>
    <s v="https://www.facebook.com/100082081114673/posts/c%C3%B4ng-b%E1%BB%91-b%E1%BB%99-ch%C3%ADnh-tr%E1%BB%8B-kh%C3%B3a-14ch%E1%BB%A7-t%E1%BB%8Bch-qu%E1%BB%91c-h%E1%BB%99i-tr%E1%BA%A7n-thanh-m%E1%BA%ABn-cho-bi%E1%BA%BFt-ban-ch%E1%BA%A5p-h/891388920273804/"/>
  </r>
  <r>
    <x v="0"/>
    <x v="2"/>
    <s v="Thủ tướng"/>
    <x v="0"/>
    <x v="0"/>
    <x v="0"/>
    <x v="0"/>
    <n v="6"/>
    <x v="37"/>
    <s v="https://www.facebook.com/100082081114673/posts/c%C3%B4ng-b%E1%BB%91-b%E1%BB%99-ch%C3%ADnh-tr%E1%BB%8B-kh%C3%B3a-14ch%E1%BB%A7-t%E1%BB%8Bch-qu%E1%BB%91c-h%E1%BB%99i-tr%E1%BA%A7n-thanh-m%E1%BA%ABn-cho-bi%E1%BA%BFt-ban-ch%E1%BA%A5p-h/891388920273804/"/>
  </r>
  <r>
    <x v="0"/>
    <x v="2"/>
    <s v="Thủ tướng"/>
    <x v="0"/>
    <x v="0"/>
    <x v="0"/>
    <x v="0"/>
    <n v="4"/>
    <x v="38"/>
    <s v="https://www.facebook.com/100082081114673/posts/c%C3%B4ng-b%E1%BB%91-b%E1%BB%99-ch%C3%ADnh-tr%E1%BB%8B-kh%C3%B3a-14ch%E1%BB%A7-t%E1%BB%8Bch-qu%E1%BB%91c-h%E1%BB%99i-tr%E1%BA%A7n-thanh-m%E1%BA%ABn-cho-bi%E1%BA%BFt-ban-ch%E1%BA%A5p-h/891388920273804/"/>
  </r>
  <r>
    <x v="0"/>
    <x v="2"/>
    <s v="Thủ tướng"/>
    <x v="0"/>
    <x v="0"/>
    <x v="0"/>
    <x v="0"/>
    <n v="2"/>
    <x v="39"/>
    <s v="https://www.facebook.com/100082081114673/posts/c%C3%B4ng-b%E1%BB%91-b%E1%BB%99-ch%C3%ADnh-tr%E1%BB%8B-kh%C3%B3a-14ch%E1%BB%A7-t%E1%BB%8Bch-qu%E1%BB%91c-h%E1%BB%99i-tr%E1%BA%A7n-thanh-m%E1%BA%ABn-cho-bi%E1%BA%BFt-ban-ch%E1%BA%A5p-h/891388920273804/"/>
  </r>
  <r>
    <x v="0"/>
    <x v="0"/>
    <s v="Thủ tướng (Tái cử)"/>
    <x v="0"/>
    <x v="0"/>
    <x v="0"/>
    <x v="0"/>
    <n v="28"/>
    <x v="40"/>
    <s v="https://www.facebook.com/100082081114673/posts/c%C3%B4ng-b%E1%BB%91-b%E1%BB%99-ch%C3%ADnh-tr%E1%BB%8B-kh%C3%B3a-14ch%E1%BB%A7-t%E1%BB%8Bch-qu%E1%BB%91c-h%E1%BB%99i-tr%E1%BA%A7n-thanh-m%E1%BA%ABn-cho-bi%E1%BA%BFt-ban-ch%E1%BA%A5p-h/891388920273804/"/>
  </r>
  <r>
    <x v="0"/>
    <x v="0"/>
    <s v="Thủ tướng (Tái cử)"/>
    <x v="1"/>
    <x v="10"/>
    <x v="0"/>
    <x v="2"/>
    <n v="183"/>
    <x v="41"/>
    <s v="https://www.facebook.com/NguoiVietOnline/posts/h%E1%BA%ADu-%C4%91%E1%BA%A1i-h%E1%BB%99i-14-%C3%B4ng-ph%E1%BA%A1m-minh-ch%C3%ADnh-r%E1%BB%9Di-gh%E1%BA%BF-th%E1%BB%A7-t%C6%B0%E1%BB%9Bng-k%E1%BA%BFt-th%C3%BAc-k%E1%BB%B7-nguy%C3%AAn-ng%C6%B0%E1%BB%9Di-s%C3%B3/1337064078455554/"/>
  </r>
  <r>
    <x v="0"/>
    <x v="0"/>
    <s v="Thủ tướng (Tái cử)"/>
    <x v="0"/>
    <x v="0"/>
    <x v="0"/>
    <x v="0"/>
    <n v="134"/>
    <x v="42"/>
    <s v="https://www.facebook.com/NguoiVietOnline/posts/h%E1%BA%ADu-%C4%91%E1%BA%A1i-h%E1%BB%99i-14-%C3%B4ng-ph%E1%BA%A1m-minh-ch%C3%ADnh-r%E1%BB%9Di-gh%E1%BA%BF-th%E1%BB%A7-t%C6%B0%E1%BB%9Bng-k%E1%BA%BFt-th%C3%BAc-k%E1%BB%B7-nguy%C3%AAn-ng%C6%B0%E1%BB%9Di-s%C3%B3/1337064078455554/"/>
  </r>
  <r>
    <x v="0"/>
    <x v="0"/>
    <s v="Thủ tướng (Tái cử)"/>
    <x v="0"/>
    <x v="0"/>
    <x v="0"/>
    <x v="0"/>
    <n v="43"/>
    <x v="43"/>
    <s v="https://www.facebook.com/NguoiVietOnline/posts/h%E1%BA%ADu-%C4%91%E1%BA%A1i-h%E1%BB%99i-14-%C3%B4ng-ph%E1%BA%A1m-minh-ch%C3%ADnh-r%E1%BB%9Di-gh%E1%BA%BF-th%E1%BB%A7-t%C6%B0%E1%BB%9Bng-k%E1%BA%BFt-th%C3%BAc-k%E1%BB%B7-nguy%C3%AAn-ng%C6%B0%E1%BB%9Di-s%C3%B3/1337064078455554/"/>
  </r>
  <r>
    <x v="0"/>
    <x v="2"/>
    <s v="Thủ tướng"/>
    <x v="0"/>
    <x v="0"/>
    <x v="0"/>
    <x v="0"/>
    <n v="5"/>
    <x v="44"/>
    <s v="https://www.facebook.com/kienthuc2026/videos/l%C3%AA-minh-h%C6%B0ng-s%E1%BA%AFp-thay-gh%E1%BA%BF-ph%E1%BA%A1m-minh-ch%C3%ADnh-tr%C3%BAng-c%E1%BB%AD-v%E1%BB%9Bi-t%E1%BB%89-l%E1%BB%87-999%C3%B4ng-l%C3%AA-minh-h%C6%B0ng/957724203445592/"/>
  </r>
  <r>
    <x v="0"/>
    <x v="2"/>
    <s v="Thủ tướng"/>
    <x v="0"/>
    <x v="0"/>
    <x v="0"/>
    <x v="2"/>
    <n v="1"/>
    <x v="45"/>
    <s v="https://www.facebook.com/kienthuc2026/videos/l%C3%AA-minh-h%C6%B0ng-s%E1%BA%AFp-thay-gh%E1%BA%BF-ph%E1%BA%A1m-minh-ch%C3%ADnh-tr%C3%BAng-c%E1%BB%AD-v%E1%BB%9Bi-t%E1%BB%89-l%E1%BB%87-999%C3%B4ng-l%C3%AA-minh-h%C6%B0ng/957724203445592/"/>
  </r>
  <r>
    <x v="0"/>
    <x v="2"/>
    <s v="Thủ tướng"/>
    <x v="2"/>
    <x v="0"/>
    <x v="4"/>
    <x v="0"/>
    <n v="2"/>
    <x v="46"/>
    <s v="https://www.facebook.com/kienthuc2026/videos/l%C3%AA-minh-h%C6%B0ng-s%E1%BA%AFp-thay-gh%E1%BA%BF-ph%E1%BA%A1m-minh-ch%C3%ADnh-tr%C3%BAng-c%E1%BB%AD-v%E1%BB%9Bi-t%E1%BB%89-l%E1%BB%87-999%C3%B4ng-l%C3%AA-minh-h%C6%B0ng/957724203445592/"/>
  </r>
  <r>
    <x v="0"/>
    <x v="2"/>
    <s v="Thủ tướng"/>
    <x v="2"/>
    <x v="0"/>
    <x v="5"/>
    <x v="0"/>
    <n v="32"/>
    <x v="47"/>
    <s v="https://www.facebook.com/tinnoichinh/photos/%C3%B4ng-l%C3%AA-minh-h%C6%B0ng-%C3%B4ng-l%C3%AA-minh-h%C6%B0ng-tr%C6%B0%E1%BB%9Fng-ban-t%E1%BB%95-ch%E1%BB%A9c-trung-%C6%B0%C6%A1ng-v%E1%BB%ABa-tr%C3%BAng-c%E1%BB%AD-%C4%91%E1%BA%A1i/1314076274164412/"/>
  </r>
  <r>
    <x v="0"/>
    <x v="2"/>
    <s v="Thủ tướng"/>
    <x v="0"/>
    <x v="0"/>
    <x v="0"/>
    <x v="2"/>
    <n v="11"/>
    <x v="48"/>
    <s v="https://www.facebook.com/tinnoichinh/photos/%C3%B4ng-l%C3%AA-minh-h%C6%B0ng-%C3%B4ng-l%C3%AA-minh-h%C6%B0ng-tr%C6%B0%E1%BB%9Fng-ban-t%E1%BB%95-ch%E1%BB%A9c-trung-%C6%B0%C6%A1ng-v%E1%BB%ABa-tr%C3%BAng-c%E1%BB%AD-%C4%91%E1%BA%A1i/1314076274164412/"/>
  </r>
  <r>
    <x v="0"/>
    <x v="3"/>
    <s v="Chủ tịch Quốc hội"/>
    <x v="0"/>
    <x v="0"/>
    <x v="0"/>
    <x v="0"/>
    <n v="16"/>
    <x v="49"/>
    <s v="https://www.facebook.com/BBCnewsVietnamese/posts/hai-tr%C6%B0%E1%BB%9Dng-h%E1%BB%A3p-%C4%91%E1%BA%B7c-bi%E1%BB%87t-c%E1%BB%A7a-b%E1%BB%99-ch%C3%ADnh-tr%E1%BB%8B-kh%C3%B3a-13trong-s%E1%BB%91-c%C3%A1c-%E1%BB%A7y-vi%C3%AAn-b%E1%BB%99-ch%C3%ADnh-tr/1316053530560921/"/>
  </r>
  <r>
    <x v="0"/>
    <x v="2"/>
    <s v="Thủ tướng"/>
    <x v="1"/>
    <x v="11"/>
    <x v="0"/>
    <x v="3"/>
    <n v="174"/>
    <x v="50"/>
    <s v="https://www.facebook.com/BBCnewsVietnamese/posts/hai-tr%C6%B0%E1%BB%9Dng-h%E1%BB%A3p-%C4%91%E1%BA%B7c-bi%E1%BB%87t-c%E1%BB%A7a-b%E1%BB%99-ch%C3%ADnh-tr%E1%BB%8B-kh%C3%B3a-13trong-s%E1%BB%91-c%C3%A1c-%E1%BB%A7y-vi%C3%AAn-b%E1%BB%99-ch%C3%ADnh-tr/1316053530560921/"/>
  </r>
  <r>
    <x v="0"/>
    <x v="1"/>
    <s v="Tổng Bí thư / Chủ tịch nước"/>
    <x v="0"/>
    <x v="0"/>
    <x v="0"/>
    <x v="4"/>
    <n v="65"/>
    <x v="51"/>
    <s v="https://www.facebook.com/BBCnewsVietnamese/posts/phe-ph%C3%A1i-trong-%C4%91%E1%BA%A3ng-t%E1%BB%AB-l%E1%BB%8Bch-s%E1%BB%AD-%C4%91%E1%BA%BFn-b%E1%BB%91i-c%E1%BA%A3nh-%C4%91%E1%BA%A1i-h%E1%BB%99i-14t%E1%BB%AB-nhi%E1%BB%81u-th%C3%A1ng-tr%C6%B0%E1%BB%9Bc-ch%C3%ADnh/1311916077641333/"/>
  </r>
  <r>
    <x v="0"/>
    <x v="4"/>
    <s v="Chủ tịch nước"/>
    <x v="0"/>
    <x v="0"/>
    <x v="0"/>
    <x v="0"/>
    <n v="10"/>
    <x v="52"/>
    <s v="https://www.facebook.com/BBCnewsVietnamese/posts/phe-ph%C3%A1i-trong-%C4%91%E1%BA%A3ng-t%E1%BB%AB-l%E1%BB%8Bch-s%E1%BB%AD-%C4%91%E1%BA%BFn-b%E1%BB%91i-c%E1%BA%A3nh-%C4%91%E1%BA%A1i-h%E1%BB%99i-14t%E1%BB%AB-nhi%E1%BB%81u-th%C3%A1ng-tr%C6%B0%E1%BB%9Bc-ch%C3%ADnh/1311916077641333/"/>
  </r>
  <r>
    <x v="0"/>
    <x v="1"/>
    <s v="Tổng Bí thư / Chủ tịch nước"/>
    <x v="2"/>
    <x v="0"/>
    <x v="2"/>
    <x v="2"/>
    <n v="8"/>
    <x v="53"/>
    <s v="https://www.facebook.com/nhatkyyeunuoc1/posts/khi-h%C3%B2m-phi%E1%BA%BFu-kh%C3%B4ng-c%C3%B2n-trung-l%E1%BA%ADp-phe-qu%C3%A2n-%C4%91%E1%BB%99i-ra-tay-tr%C6%B0%E1%BB%9Bc-%C4%91%E1%BA%A1i-h%E1%BB%99i-xivc%C3%A0ng-ti%E1%BA%BFn/1321871226649020/"/>
  </r>
  <r>
    <x v="0"/>
    <x v="1"/>
    <s v="Tổng Bí thư / Chủ tịch nước"/>
    <x v="0"/>
    <x v="0"/>
    <x v="0"/>
    <x v="0"/>
    <n v="82"/>
    <x v="54"/>
    <s v="https://www.facebook.com/nhatkyyeunuoc1/posts/khi-h%C3%B2m-phi%E1%BA%BFu-kh%C3%B4ng-c%C3%B2n-trung-l%E1%BA%ADp-phe-qu%C3%A2n-%C4%91%E1%BB%99i-ra-tay-tr%C6%B0%E1%BB%9Bc-%C4%91%E1%BA%A1i-h%E1%BB%99i-xivc%C3%A0ng-ti%E1%BA%BFn/1321871226649020/"/>
  </r>
  <r>
    <x v="0"/>
    <x v="1"/>
    <s v="Tổng Bí thư / Chủ tịch nước"/>
    <x v="1"/>
    <x v="12"/>
    <x v="0"/>
    <x v="0"/>
    <n v="49"/>
    <x v="55"/>
    <s v="https://www.facebook.com/nhatkyyeunuoc1/posts/khi-h%C3%B2m-phi%E1%BA%BFu-kh%C3%B4ng-c%C3%B2n-trung-l%E1%BA%ADp-phe-qu%C3%A2n-%C4%91%E1%BB%99i-ra-tay-tr%C6%B0%E1%BB%9Bc-%C4%91%E1%BA%A1i-h%E1%BB%99i-xivc%C3%A0ng-ti%E1%BA%BFn/1321871226649020/"/>
  </r>
  <r>
    <x v="0"/>
    <x v="0"/>
    <s v="Thủ tướng (Tái cử)"/>
    <x v="0"/>
    <x v="0"/>
    <x v="0"/>
    <x v="0"/>
    <n v="0"/>
    <x v="56"/>
    <s v="https://www.facebook.com/BBCnewsVietnamese/videos/nh%C3%A2n-s%E1%BB%B1-kh%C3%B3a-14-ai-%E1%BB%9F-l%E1%BA%A1i-ai-r%E1%BB%9Di-b%E1%BB%99-ch%C3%ADnh-tr%E1%BB%8Bban-ch%E1%BA%A5p-h%C3%A0nh-trung-%C6%B0%C6%A1ng-%C4%91%E1%BA%A3ng-kh%C3%B3a-1/1160961302528203/"/>
  </r>
  <r>
    <x v="0"/>
    <x v="1"/>
    <s v="Tổng Bí thư / Chủ tịch nước"/>
    <x v="1"/>
    <x v="13"/>
    <x v="0"/>
    <x v="1"/>
    <n v="14"/>
    <x v="57"/>
    <s v="https://www.facebook.com/hieubuongio.09/posts/b%C3%ACnh-lu%E1%BA%ADn-v%E1%BB%81-tin-%C4%91%E1%BB%93n-nh%C3%A2n-s%E1%BB%B1-tr%C3%AAn-m%E1%BA%A1ng-x%C3%A3-h%E1%BB%99ihi%E1%BB%87n-nay-tin-%C4%91%E1%BB%93n-c%C3%B3-danh-s%C3%A1ch-%C4%91%E1%BA%A7y-%C4%91/875599674979752/"/>
  </r>
  <r>
    <x v="0"/>
    <x v="1"/>
    <s v="Tổng Bí thư / Chủ tịch nước"/>
    <x v="1"/>
    <x v="8"/>
    <x v="0"/>
    <x v="0"/>
    <n v="3"/>
    <x v="58"/>
    <s v="https://www.facebook.com/hieubuongio.09/posts/b%C3%ACnh-lu%E1%BA%ADn-v%E1%BB%81-tin-%C4%91%E1%BB%93n-nh%C3%A2n-s%E1%BB%B1-tr%C3%AAn-m%E1%BA%A1ng-x%C3%A3-h%E1%BB%99ihi%E1%BB%87n-nay-tin-%C4%91%E1%BB%93n-c%C3%B3-danh-s%C3%A1ch-%C4%91%E1%BA%A7y-%C4%91/875599674979752/"/>
  </r>
  <r>
    <x v="0"/>
    <x v="0"/>
    <s v="Thủ tướng (Tái cử)"/>
    <x v="0"/>
    <x v="0"/>
    <x v="0"/>
    <x v="0"/>
    <n v="82"/>
    <x v="59"/>
    <s v="https://www.facebook.com/100066616718413/posts/theo-danh-s%C3%A1ch-ban-ch%E1%BA%A5p-h%C3%A0nh-trung-%C6%B0%C6%A1ng-%C4%91%E1%BA%A3ng-kh%C3%B3a-xiv-%C4%91%C6%B0%E1%BB%A3c-c%C3%B4ng-b%E1%BB%91-t%E1%BA%A1i-%C4%91%E1%BA%A1i-h%E1%BB%99i-%C4%91/1225711799659366/"/>
  </r>
  <r>
    <x v="0"/>
    <x v="0"/>
    <s v="Thủ tướng (Tái cử)"/>
    <x v="0"/>
    <x v="0"/>
    <x v="0"/>
    <x v="0"/>
    <n v="67"/>
    <x v="60"/>
    <s v="https://www.facebook.com/100066616718413/posts/theo-danh-s%C3%A1ch-ban-ch%E1%BA%A5p-h%C3%A0nh-trung-%C6%B0%C6%A1ng-%C4%91%E1%BA%A3ng-kh%C3%B3a-xiv-%C4%91%C6%B0%E1%BB%A3c-c%C3%B4ng-b%E1%BB%91-t%E1%BA%A1i-%C4%91%E1%BA%A1i-h%E1%BB%99i-%C4%91/1225711799659366/"/>
  </r>
  <r>
    <x v="0"/>
    <x v="0"/>
    <s v="Thủ tướng (Tái cử)"/>
    <x v="0"/>
    <x v="0"/>
    <x v="0"/>
    <x v="0"/>
    <n v="26"/>
    <x v="61"/>
    <s v="https://www.facebook.com/nguoibuon.gio.9/posts/tin-n%E1%BB%99i-b%E1%BB%99-r%C3%B2-r%E1%BB%89-nh%C3%A2n-s%E1%BB%B1-v%C3%A0-so-s%C3%A1nh-th%E1%BB%B1c-t%E1%BA%BFh%E1%BB%99i-ngh%E1%BB%8B-trung-%C6%B0%C6%A1ng-14-nh%C3%B3m-h%E1%BB%8Dp-v%E1%BB%ABa-q/25201599842804971/"/>
  </r>
  <r>
    <x v="0"/>
    <x v="0"/>
    <s v="Thủ tướng (Tái cử)"/>
    <x v="0"/>
    <x v="0"/>
    <x v="0"/>
    <x v="0"/>
    <n v="18"/>
    <x v="62"/>
    <s v="https://www.facebook.com/nguoibuon.gio.9/posts/tin-n%E1%BB%99i-b%E1%BB%99-r%C3%B2-r%E1%BB%89-nh%C3%A2n-s%E1%BB%B1-v%C3%A0-so-s%C3%A1nh-th%E1%BB%B1c-t%E1%BA%BFh%E1%BB%99i-ngh%E1%BB%8B-trung-%C6%B0%C6%A1ng-14-nh%C3%B3m-h%E1%BB%8Dp-v%E1%BB%ABa-q/25201599842804971/"/>
  </r>
  <r>
    <x v="0"/>
    <x v="2"/>
    <s v="Thủ tướng"/>
    <x v="0"/>
    <x v="0"/>
    <x v="0"/>
    <x v="1"/>
    <n v="1"/>
    <x v="63"/>
    <s v="https://www.facebook.com/hocgiahd/posts/b%C3%A1c-m%E1%BA%ABn-s%E1%BA%BD-%C4%91%C6%B0%E1%BB%A3c-canh-d%C6%B0a-h%E1%BA%BFt-th%C3%A1ng-10-r%E1%BB%93i-v%E1%BB%81-nghe-%C4%91%C3%A0i-b%C3%A1c-tr%E1%BA%A7n-c%E1%BA%A9m-t%C3%BA-m%E1%BA%B7c-d%C3%B9-d%C3%ADn/24404143382576431/"/>
  </r>
  <r>
    <x v="0"/>
    <x v="0"/>
    <s v="Thủ tướng (Tái cử)"/>
    <x v="0"/>
    <x v="0"/>
    <x v="0"/>
    <x v="1"/>
    <n v="148"/>
    <x v="64"/>
    <s v="https://www.facebook.com/DatNuocVuonMinhVN/posts/kh%E1%BA%A3-n%C4%83ng-c%E1%BB%A7a-%C4%91%E1%BB%93ng-ch%C3%AD-l%C3%AA-minh-h%C6%B0ng-v%E1%BB%81-%C4%91i%E1%BB%81u-h%C3%A0nh-kinh-t%E1%BA%BF-v%C4%A9-m%C3%B4-l%C3%A0-kh%C3%B4ng-ph%E1%BA%A3i-b%C3%A0n-/122124037971006011/"/>
  </r>
  <r>
    <x v="0"/>
    <x v="2"/>
    <s v="Thủ tướng"/>
    <x v="1"/>
    <x v="14"/>
    <x v="0"/>
    <x v="2"/>
    <n v="5"/>
    <x v="65"/>
    <s v="https://www.facebook.com/DatNuocVuonMinhVN/posts/kh%E1%BA%A3-n%C4%83ng-c%E1%BB%A7a-%C4%91%E1%BB%93ng-ch%C3%AD-l%C3%AA-minh-h%C6%B0ng-v%E1%BB%81-%C4%91i%E1%BB%81u-h%C3%A0nh-kinh-t%E1%BA%BF-v%C4%A9-m%C3%B4-l%C3%A0-kh%C3%B4ng-ph%E1%BA%A3i-b%C3%A0n-/122124037971006011/"/>
  </r>
  <r>
    <x v="0"/>
    <x v="2"/>
    <s v="Thủ tướng"/>
    <x v="0"/>
    <x v="0"/>
    <x v="0"/>
    <x v="2"/>
    <n v="11"/>
    <x v="66"/>
    <s v="https://www.facebook.com/DatNuocVuonMinhVN/posts/kh%E1%BA%A3-n%C4%83ng-c%E1%BB%A7a-%C4%91%E1%BB%93ng-ch%C3%AD-l%C3%AA-minh-h%C6%B0ng-v%E1%BB%81-%C4%91i%E1%BB%81u-h%C3%A0nh-kinh-t%E1%BA%BF-v%C4%A9-m%C3%B4-l%C3%A0-kh%C3%B4ng-ph%E1%BA%A3i-b%C3%A0n-/122124037971006011/"/>
  </r>
  <r>
    <x v="0"/>
    <x v="0"/>
    <s v="Thủ tướng (Tái cử)"/>
    <x v="1"/>
    <x v="9"/>
    <x v="0"/>
    <x v="1"/>
    <n v="31"/>
    <x v="67"/>
    <s v="https://www.facebook.com/thongtinchinhphu/photos/th%E1%BB%A7-t%C6%B0%E1%BB%9Bng-ch%C3%ADnh-ph%E1%BB%A7-ph%E1%BA%A1m-minh-ch%C3%ADnh-v%C3%A0-phu-nh%C3%A2n-tr%C3%B2-chuy%E1%BB%87n-v%E1%BB%9Bi-c%E1%BB%AD-tri-khu-v%E1%BB%B1c-b%E1%BB%8F/1398478598983583/"/>
  </r>
  <r>
    <x v="0"/>
    <x v="0"/>
    <s v="Thủ tướng (Tái cử)"/>
    <x v="0"/>
    <x v="0"/>
    <x v="0"/>
    <x v="0"/>
    <n v="69"/>
    <x v="68"/>
    <s v="https://www.facebook.com/thongtinchinhphu/posts/-th%E1%BB%A7-t%C6%B0%E1%BB%9Bng-ch%E1%BB%A7-tr%C3%AC-cu%E1%BB%99c-h%E1%BB%8Dp-v%E1%BB%81-s%E1%BA%AFp-x%E1%BA%BFp-%C4%91%C6%A1n-v%E1%BB%8B-s%E1%BB%B1-nghi%E1%BB%87p-c%C3%B4ng-l%E1%BA%ADp-thu%E1%BB%99c-c%C3%A1c-b%E1%BB%99-ng/1265044515660326/"/>
  </r>
  <r>
    <x v="0"/>
    <x v="2"/>
    <s v="Thủ tướng"/>
    <x v="0"/>
    <x v="0"/>
    <x v="0"/>
    <x v="1"/>
    <n v="36"/>
    <x v="69"/>
    <s v="https://www.facebook.com/quetui38/posts/ch%C3%BAc-m%E1%BB%ABng-%C4%91%E1%BB%93ng-ch%C3%AD-l%C3%AA-minh-h%C6%B0ng-%C4%91%C6%B0%E1%BB%A3c-b%E1%BA%A7u-l%C3%A0m-%E1%BB%A7y-vi%C3%AAn-b%E1%BB%99-ch%C3%ADnh-tr%E1%BB%8B-tr%C6%B0%E1%BB%9Fng-ban-t%E1%BB%95-/1200722822188321/"/>
  </r>
  <r>
    <x v="0"/>
    <x v="2"/>
    <s v="Thủ tướng"/>
    <x v="0"/>
    <x v="0"/>
    <x v="0"/>
    <x v="2"/>
    <n v="21"/>
    <x v="70"/>
    <s v="https://www.facebook.com/quetui38/posts/ch%C3%BAc-m%E1%BB%ABng-%C4%91%E1%BB%93ng-ch%C3%AD-l%C3%AA-minh-h%C6%B0ng-%C4%91%C6%B0%E1%BB%A3c-b%E1%BA%A7u-l%C3%A0m-%E1%BB%A7y-vi%C3%AAn-b%E1%BB%99-ch%C3%ADnh-tr%E1%BB%8B-tr%C6%B0%E1%BB%9Fng-ban-t%E1%BB%95-/1200722822188321/"/>
  </r>
  <r>
    <x v="0"/>
    <x v="0"/>
    <s v="Thủ tướng (Tái cử)"/>
    <x v="0"/>
    <x v="0"/>
    <x v="0"/>
    <x v="0"/>
    <n v="11"/>
    <x v="71"/>
    <s v="https://www.facebook.com/100082081114673/posts/th%E1%BB%A7-t%C6%B0%E1%BB%9Bng-ph%E1%BA%A1m-minh-ch%C3%ADnh-l%C3%A0-ng%C6%B0%E1%BB%9Di-cu%E1%BB%91i-c%C3%B9ng-r%E1%BB%9Di-kh%E1%BB%8Fi-b%E1%BB%A5c-%C4%91o%C3%A0n-ch%E1%BB%A7-t%E1%BB%8Bch-%C4%91%E1%BA%A1i-h%E1%BB%99i-/892054943540535/"/>
  </r>
  <r>
    <x v="0"/>
    <x v="1"/>
    <s v="Tổng Bí thư / Chủ tịch nước"/>
    <x v="0"/>
    <x v="0"/>
    <x v="0"/>
    <x v="0"/>
    <n v="3"/>
    <x v="72"/>
    <s v="https://www.facebook.com/le.t.khoa.1/posts/k%E1%BA%BFt-qu%E1%BA%A3-s%E1%BA%AFp-x%E1%BA%BFp-nh%C3%A2n-s%E1%BB%B1-cho-%C4%91%E1%BA%A1i-h%E1%BB%99i-%C4%91%E1%BA%A3ng-c%E1%BB%99ng-s%E1%BA%A3n-vi%E1%BB%87t-nam-kh%C3%B3a-14-v%C3%A0o-n%C4%83m-2026-/10237523954426245/"/>
  </r>
  <r>
    <x v="0"/>
    <x v="1"/>
    <s v="Tổng Bí thư / Chủ tịch nước"/>
    <x v="1"/>
    <x v="7"/>
    <x v="0"/>
    <x v="0"/>
    <n v="7"/>
    <x v="73"/>
    <s v="https://www.facebook.com/le.t.khoa.1/posts/k%E1%BA%BFt-qu%E1%BA%A3-s%E1%BA%AFp-x%E1%BA%BFp-nh%C3%A2n-s%E1%BB%B1-cho-%C4%91%E1%BA%A1i-h%E1%BB%99i-%C4%91%E1%BA%A3ng-c%E1%BB%99ng-s%E1%BA%A3n-vi%E1%BB%87t-nam-kh%C3%B3a-14-v%C3%A0o-n%C4%83m-2026-/10237523954426245/"/>
  </r>
  <r>
    <x v="0"/>
    <x v="0"/>
    <s v="Thủ tướng (Tái cử)"/>
    <x v="0"/>
    <x v="0"/>
    <x v="0"/>
    <x v="1"/>
    <n v="5"/>
    <x v="74"/>
    <s v="https://www.facebook.com/BBCnewsVietnamese/posts/t%E1%BB%A9-tr%E1%BB%A5-%C4%91%C3%A3-%C4%91%E1%BB%A7-chuy%C3%AAn-gia-qu%E1%BB%91c-t%E1%BA%BF-n%C3%B3i-g%C3%AC-sau-khi-%C3%B4ng-t%C3%B4-l%C3%A2m-b%C6%B0%E1%BB%9Bc-v%C3%A0o-t%E1%BB%A9-tr%E1%BB%A5-nhi%E1%BB%81u-/850248750474737/"/>
  </r>
  <r>
    <x v="0"/>
    <x v="1"/>
    <s v="Tổng Bí thư / Chủ tịch nước"/>
    <x v="1"/>
    <x v="9"/>
    <x v="0"/>
    <x v="0"/>
    <n v="5"/>
    <x v="75"/>
    <s v="https://www.facebook.com/BBCnewsVietnamese/posts/t%E1%BB%A9-tr%E1%BB%A5-%C4%91%C3%A3-%C4%91%E1%BB%A7-chuy%C3%AAn-gia-qu%E1%BB%91c-t%E1%BA%BF-n%C3%B3i-g%C3%AC-sau-khi-%C3%B4ng-t%C3%B4-l%C3%A2m-b%C6%B0%E1%BB%9Bc-v%C3%A0o-t%E1%BB%A9-tr%E1%BB%A5-nhi%E1%BB%81u-/850248750474737/"/>
  </r>
  <r>
    <x v="0"/>
    <x v="1"/>
    <s v="Tổng Bí thư / Chủ tịch nước"/>
    <x v="1"/>
    <x v="12"/>
    <x v="0"/>
    <x v="0"/>
    <n v="435"/>
    <x v="76"/>
    <s v="https://www.facebook.com/onghocgia/posts/theo-th%C3%B4ng-l%E1%BB%87-ch%E1%BB%89-c%C3%B3-nh%E1%BB%AFng-ng%C6%B0%E1%BB%9Di-trong-t%E1%BB%A9-tr%E1%BB%A5-m%E1%BB%9Bi-%C4%91%C6%B0%E1%BB%A3c-x%C3%A9t-l%C3%A0-tr%C6%B0%E1%BB%9Dng-h%E1%BB%A3p-%C4%91%E1%BA%B7c-bi%E1%BB%87/1417790953457083/"/>
  </r>
  <r>
    <x v="0"/>
    <x v="1"/>
    <s v="Tổng Bí thư / Chủ tịch nước"/>
    <x v="1"/>
    <x v="15"/>
    <x v="0"/>
    <x v="3"/>
    <n v="471"/>
    <x v="77"/>
    <s v="https://www.facebook.com/onghocgia/posts/theo-th%C3%B4ng-l%E1%BB%87-ch%E1%BB%89-c%C3%B3-nh%E1%BB%AFng-ng%C6%B0%E1%BB%9Di-trong-t%E1%BB%A9-tr%E1%BB%A5-m%E1%BB%9Bi-%C4%91%C6%B0%E1%BB%A3c-x%C3%A9t-l%C3%A0-tr%C6%B0%E1%BB%9Dng-h%E1%BB%A3p-%C4%91%E1%BA%B7c-bi%E1%BB%87/1417790953457083/"/>
  </r>
  <r>
    <x v="0"/>
    <x v="1"/>
    <s v="Tổng Bí thư / Chủ tịch nước"/>
    <x v="0"/>
    <x v="0"/>
    <x v="0"/>
    <x v="0"/>
    <n v="270"/>
    <x v="78"/>
    <s v="https://www.facebook.com/onghocgia/posts/theo-th%C3%B4ng-l%E1%BB%87-ch%E1%BB%89-c%C3%B3-nh%E1%BB%AFng-ng%C6%B0%E1%BB%9Di-trong-t%E1%BB%A9-tr%E1%BB%A5-m%E1%BB%9Bi-%C4%91%C6%B0%E1%BB%A3c-x%C3%A9t-l%C3%A0-tr%C6%B0%E1%BB%9Dng-h%E1%BB%A3p-%C4%91%E1%BA%B7c-bi%E1%BB%87/1417790953457083/"/>
  </r>
  <r>
    <x v="0"/>
    <x v="1"/>
    <s v="Tổng Bí thư / Chủ tịch nước"/>
    <x v="0"/>
    <x v="0"/>
    <x v="0"/>
    <x v="0"/>
    <n v="2"/>
    <x v="79"/>
    <s v="https://www.facebook.com/100082081114673/posts/nh%C3%A2n-s%E1%BB%B1-t%E1%BA%A1i-%C4%91%E1%BA%A1i-h%E1%BB%99i-%C4%91%E1%BA%A3ng-vi%E1%BB%87c-l%E1%BB%9Bn-kh%C3%B4ng-th%E1%BB%83-nghe-tin-%C4%91%E1%BB%93n/868899802522716/"/>
  </r>
  <r>
    <x v="0"/>
    <x v="0"/>
    <s v="Thủ tướng (Tái cử)"/>
    <x v="0"/>
    <x v="0"/>
    <x v="0"/>
    <x v="0"/>
    <n v="3"/>
    <x v="80"/>
    <s v="https://www.facebook.com/BBCnewsVietnamese/posts/quy-tr%C3%ACnh-b%E1%BA%A7u-ch%E1%BB%A7-t%E1%BB%8Bch-n%C6%B0%E1%BB%9Bc-v%C3%A0-th%E1%BB%A7-t%C6%B0%E1%BB%9Bngqu%E1%BB%91c-h%E1%BB%99i-kh%C3%B3a-16-%C4%91%C6%B0%E1%BB%A3c-b%E1%BA%A7u-v%C3%A0o-ng%C3%A0y-153-v/1360854549414152/"/>
  </r>
  <r>
    <x v="0"/>
    <x v="1"/>
    <s v="Tổng Bí thư / Chủ tịch nước"/>
    <x v="0"/>
    <x v="0"/>
    <x v="0"/>
    <x v="0"/>
    <n v="6"/>
    <x v="81"/>
    <s v="https://www.facebook.com/transanglap.vn/posts/kh%C3%A9p-l%E1%BA%A1i-vai-tr%C3%B2-trung-%C6%B0%C6%A1ngth%E1%BB%A7-t%C6%B0%E1%BB%9Bng-ph%E1%BA%A1m-minh-ch%C3%ADnh-kh%C3%B4ng-c%C3%B3-t%C3%AAn-trong-danh-s%C3%A1c/871193578829121/"/>
  </r>
  <r>
    <x v="0"/>
    <x v="0"/>
    <s v="Thủ tướng (Tái cử)"/>
    <x v="0"/>
    <x v="0"/>
    <x v="0"/>
    <x v="0"/>
    <n v="4"/>
    <x v="82"/>
    <s v="https://www.facebook.com/transanglap.vn/posts/kh%C3%A9p-l%E1%BA%A1i-vai-tr%C3%B2-trung-%C6%B0%C6%A1ngth%E1%BB%A7-t%C6%B0%E1%BB%9Bng-ph%E1%BA%A1m-minh-ch%C3%ADnh-kh%C3%B4ng-c%C3%B3-t%C3%AAn-trong-danh-s%C3%A1c/871193578829121/"/>
  </r>
  <r>
    <x v="0"/>
    <x v="0"/>
    <s v="Thủ tướng (Tái cử)"/>
    <x v="0"/>
    <x v="0"/>
    <x v="0"/>
    <x v="0"/>
    <n v="9"/>
    <x v="83"/>
    <s v="https://www.facebook.com/Haucanquankhu4/posts/v%E1%BA%ADy-l%C3%A0-th%E1%BB%A7-t%C6%B0%E1%BB%9Bng-ph%E1%BA%A1m-minh-ch%C3%ADnh-%C4%91%C3%A3-kh%C3%B4ng-tr%E1%BB%9F-th%C3%A0nh-%E1%BB%A7y-vi%C3%AAn-trung-%C6%B0%C6%A1ng-%C4%91%E1%BA%A3ng-kh%C3%B3a/1205987361664170/"/>
  </r>
  <r>
    <x v="0"/>
    <x v="2"/>
    <s v="Thủ tướng"/>
    <x v="1"/>
    <x v="16"/>
    <x v="0"/>
    <x v="3"/>
    <n v="2"/>
    <x v="84"/>
    <s v="https://www.facebook.com/BBCnewsVietnamese/posts/tr%C6%B0%E1%BB%9Fng-ban-t%E1%BB%95-ch%E1%BB%A9c-l%C3%AA-minh-h%C6%B0ng-v%C3%A0o-t%E1%BA%A7m-ng%E1%BA%AFm-gh%E1%BA%BF-n%C3%B3ng%C4%91%E1%BB%99ng-th%C3%A1i-r%C3%BAt-ng%E1%BA%AFn-th%E1%BB%9Di-gia/1315407470625527/"/>
  </r>
  <r>
    <x v="0"/>
    <x v="2"/>
    <s v="Thủ tướng"/>
    <x v="0"/>
    <x v="0"/>
    <x v="0"/>
    <x v="0"/>
    <n v="0"/>
    <x v="85"/>
    <s v="https://www.facebook.com/BBCnewsVietnamese/posts/tr%C6%B0%E1%BB%9Fng-ban-t%E1%BB%95-ch%E1%BB%A9c-l%C3%AA-minh-h%C6%B0ng-v%C3%A0o-t%E1%BA%A7m-ng%E1%BA%AFm-gh%E1%BA%BF-n%C3%B3ng%C4%91%E1%BB%99ng-th%C3%A1i-r%C3%BAt-ng%E1%BA%AFn-th%E1%BB%9Di-gia/1315407470625527/"/>
  </r>
  <r>
    <x v="0"/>
    <x v="0"/>
    <s v="Thủ tướng (Tái cử)"/>
    <x v="0"/>
    <x v="0"/>
    <x v="0"/>
    <x v="0"/>
    <n v="10"/>
    <x v="86"/>
    <s v="https://www.facebook.com/BBCnewsVietnamese/photos/l%C3%AA-minh-h%C6%B0ng-c%C6%A1-h%E1%BB%99i-v%C3%A0-%E1%BA%A9n-s%E1%BB%91-cho-chi%E1%BA%BFc-gh%E1%BA%BF-th%E1%BB%A7-t%C6%B0%E1%BB%9Bngth%E1%BB%A7-t%C6%B0%E1%BB%9Bng-%C4%91%C6%B0%C6%A1ng-nhi%E1%BB%87m-ph%E1%BA%A1m-m/1308599851306289/"/>
  </r>
  <r>
    <x v="0"/>
    <x v="0"/>
    <s v="Thủ tướng (Tái cử)"/>
    <x v="0"/>
    <x v="0"/>
    <x v="0"/>
    <x v="0"/>
    <n v="2"/>
    <x v="87"/>
    <s v="https://www.facebook.com/BBCnewsVietnamese/photos/l%C3%AA-minh-h%C6%B0ng-c%C6%A1-h%E1%BB%99i-v%C3%A0-%E1%BA%A9n-s%E1%BB%91-cho-chi%E1%BA%BFc-gh%E1%BA%BF-th%E1%BB%A7-t%C6%B0%E1%BB%9Bngth%E1%BB%A7-t%C6%B0%E1%BB%9Bng-%C4%91%C6%B0%C6%A1ng-nhi%E1%BB%87m-ph%E1%BA%A1m-m/1308599851306289/"/>
  </r>
  <r>
    <x v="0"/>
    <x v="0"/>
    <s v="Thủ tướng (Tái cử)"/>
    <x v="1"/>
    <x v="17"/>
    <x v="0"/>
    <x v="3"/>
    <n v="0"/>
    <x v="88"/>
    <s v="https://www.facebook.com/100069223899636/posts/th%E1%BB%A7-t%C6%B0%E1%BB%9Bng-ph%E1%BA%A1m-minh-ch%C3%ADnh-kh%C3%A9p-l%E1%BA%A1i-vai-tr%C3%B2-nhi%E1%BB%87m-v%E1%BB%A5-trung-%C6%B0%C6%A1ngth%E1%BB%A7-t%C6%B0%E1%BB%9Bng-ph%E1%BA%A1m-min/1201275685523217/"/>
  </r>
  <r>
    <x v="0"/>
    <x v="0"/>
    <s v="Thủ tướng (Tái cử)"/>
    <x v="1"/>
    <x v="4"/>
    <x v="0"/>
    <x v="0"/>
    <n v="0"/>
    <x v="89"/>
    <s v="https://www.facebook.com/100069223899636/posts/th%E1%BB%A7-t%C6%B0%E1%BB%9Bng-ph%E1%BA%A1m-minh-ch%C3%ADnh-kh%C3%A9p-l%E1%BA%A1i-vai-tr%C3%B2-nhi%E1%BB%87m-v%E1%BB%A5-trung-%C6%B0%C6%A1ngth%E1%BB%A7-t%C6%B0%E1%BB%9Bng-ph%E1%BA%A1m-min/1201275685523217/"/>
  </r>
  <r>
    <x v="0"/>
    <x v="1"/>
    <s v="Tổng Bí thư / Chủ tịch nước"/>
    <x v="1"/>
    <x v="12"/>
    <x v="0"/>
    <x v="0"/>
    <n v="3"/>
    <x v="90"/>
    <s v="https://www.facebook.com/hocgiahd/posts/%C4%91%C4%83ng-l%E1%BA%A1is%C3%A1ng-nay-%C4%91%E1%BA%A3ng-c%E1%BB%99ng-s%E1%BA%A3n-b%E1%BA%A5t-ng%E1%BB%9D-t%E1%BB%95-ch%E1%BB%A9c-h%E1%BB%99i-ngh%E1%BB%8B-trung-%C6%B0%C6%A1ng-%C4%91%E1%BA%A3ng-l%E1%BA%A7n-th%E1%BB%A9-/25014419021548861/"/>
  </r>
  <r>
    <x v="0"/>
    <x v="1"/>
    <s v="Tổng Bí thư / Chủ tịch nước"/>
    <x v="0"/>
    <x v="0"/>
    <x v="0"/>
    <x v="0"/>
    <n v="36"/>
    <x v="91"/>
    <s v="https://www.facebook.com/dereknvtdtv/posts/gi%E1%BA%A3i-th%C3%ADch-tin-%C4%91%E1%BB%93n-%C3%B4ng-l%C3%AA-minh-h%C6%B0ng-tr%C6%B0%E1%BB%A3t-gh%E1%BA%BF-th%E1%BB%A7-t%C6%B0%E1%BB%9Bngtr%E1%BB%B1c-ti%E1%BA%BFp-%EF%B8%8F/1614697002967995/"/>
  </r>
  <r>
    <x v="0"/>
    <x v="2"/>
    <s v="Thủ tướng"/>
    <x v="0"/>
    <x v="0"/>
    <x v="0"/>
    <x v="0"/>
    <n v="11"/>
    <x v="92"/>
    <s v="https://www.facebook.com/dereknvtdtv/posts/gi%E1%BA%A3i-th%C3%ADch-tin-%C4%91%E1%BB%93n-%C3%B4ng-l%C3%AA-minh-h%C6%B0ng-tr%C6%B0%E1%BB%A3t-gh%E1%BA%BF-th%E1%BB%A7-t%C6%B0%E1%BB%9Bngtr%E1%BB%B1c-ti%E1%BA%BFp-%EF%B8%8F/1614697002967995/"/>
  </r>
  <r>
    <x v="0"/>
    <x v="1"/>
    <s v="Tổng Bí thư / Chủ tịch nước"/>
    <x v="0"/>
    <x v="0"/>
    <x v="0"/>
    <x v="0"/>
    <n v="2"/>
    <x v="93"/>
    <s v="https://www.facebook.com/100008748788130/posts/sang-n%C4%83m-2026-t%E1%BA%A1i-%C4%91%E1%BA%A1i-h%E1%BB%99i-%C4%91%E1%BA%A3ng-xiv-ch%C3%ADnh-ph%E1%BB%A7-vi%E1%BB%87t-nam-s%E1%BA%BD-ch%E1%BB%A9ng-ki%E1%BA%BFn-s%E1%BB%B1-hi%E1%BB%87n-di%E1%BB%87n/3820682748233314/"/>
  </r>
  <r>
    <x v="0"/>
    <x v="0"/>
    <s v="Thủ tướng (Tái cử)"/>
    <x v="1"/>
    <x v="16"/>
    <x v="0"/>
    <x v="3"/>
    <n v="2"/>
    <x v="94"/>
    <s v="https://www.facebook.com/100008748788130/posts/sang-n%C4%83m-2026-t%E1%BA%A1i-%C4%91%E1%BA%A1i-h%E1%BB%99i-%C4%91%E1%BA%A3ng-xiv-ch%C3%ADnh-ph%E1%BB%A7-vi%E1%BB%87t-nam-s%E1%BA%BD-ch%E1%BB%A9ng-ki%E1%BA%BFn-s%E1%BB%B1-hi%E1%BB%87n-di%E1%BB%87n/3820682748233314/"/>
  </r>
  <r>
    <x v="0"/>
    <x v="3"/>
    <s v="Chủ tịch Quốc hội"/>
    <x v="0"/>
    <x v="0"/>
    <x v="0"/>
    <x v="0"/>
    <n v="65"/>
    <x v="95"/>
    <s v="https://www.facebook.com/BBCnewsVietnamese/posts/th%E1%BB%A7-t%C6%B0%E1%BB%9Bng-ch%C3%ADnh-v%C3%A0-nh%E1%BB%AFng-%E1%BB%A7y-vi%C3%AAn-b%E1%BB%99-ch%C3%ADnh-tr%E1%BB%8B-n%C3%A0o-kh%C3%B4ng-v%C3%A0o-ban-ch%E1%BA%A5p-h%C3%A0nh-trung-/1315588610607413/"/>
  </r>
  <r>
    <x v="0"/>
    <x v="0"/>
    <s v="Thủ tướng (Tái cử)"/>
    <x v="0"/>
    <x v="0"/>
    <x v="0"/>
    <x v="0"/>
    <n v="34"/>
    <x v="96"/>
    <s v="https://www.facebook.com/BBCnewsVietnamese/photos/%C4%91%E1%BA%A1i-h%E1%BB%99i-14-th%E1%BB%A7-t%C6%B0%E1%BB%9Bng-ph%E1%BA%A1m-minh-ch%C3%ADnh-b%C6%B0%E1%BB%9Bc-ti%E1%BA%BFp-hay-d%E1%BB%ABng-l%E1%BA%A1ich%E1%BB%A9c-v%E1%BB%A5-th%E1%BB%A7-t%C6%B0%E1%BB%9Bng-ch%C3%AD/1311067874392820/"/>
  </r>
  <r>
    <x v="0"/>
    <x v="0"/>
    <s v="Thủ tướng (Tái cử)"/>
    <x v="0"/>
    <x v="0"/>
    <x v="0"/>
    <x v="0"/>
    <n v="11"/>
    <x v="97"/>
    <s v="https://www.facebook.com/BBCnewsVietnamese/photos/%C4%91%E1%BA%A1i-h%E1%BB%99i-14-th%E1%BB%A7-t%C6%B0%E1%BB%9Bng-ph%E1%BA%A1m-minh-ch%C3%ADnh-b%C6%B0%E1%BB%9Bc-ti%E1%BA%BFp-hay-d%E1%BB%ABng-l%E1%BA%A1ich%E1%BB%A9c-v%E1%BB%A5-th%E1%BB%A7-t%C6%B0%E1%BB%9Bng-ch%C3%AD/1311067874392820/"/>
  </r>
  <r>
    <x v="0"/>
    <x v="0"/>
    <s v="Thủ tướng (Tái cử)"/>
    <x v="0"/>
    <x v="0"/>
    <x v="0"/>
    <x v="0"/>
    <n v="31"/>
    <x v="98"/>
    <s v="https://www.facebook.com/NguoiVietOnline/posts/h%E1%BA%ADu-%C4%91%E1%BA%A1i-h%E1%BB%99i-14-%C3%B4ng-ph%E1%BA%A1m-minh-ch%C3%ADnh-r%E1%BB%9Di-gh%E1%BA%BF-th%E1%BB%A7-t%C6%B0%E1%BB%9Bng-k%E1%BA%BFt-th%C3%BAc-k%E1%BB%B7-nguy%C3%AAn-ng%C6%B0%E1%BB%9Di-s%C3%B3/1337064078455554/"/>
  </r>
  <r>
    <x v="0"/>
    <x v="2"/>
    <s v="Thủ tướng"/>
    <x v="0"/>
    <x v="0"/>
    <x v="0"/>
    <x v="0"/>
    <n v="1"/>
    <x v="99"/>
    <s v="https://www.facebook.com/BBCnewsVietnamese/photos/%C3%B4ng-l%C3%AA-minh-h%C6%B0ng-tr%C3%BAng-c%E1%BB%AD-v%E1%BB%9Bi-t%E1%BB%89-l%E1%BB%87-phi%E1%BA%BFu-b%E1%BA%A7u-cao-nh%E1%BA%A5t%C3%B4ng-l%C3%AA-minh-h%C6%B0ng-tr%C6%B0%E1%BB%9Fng-ba/1365514325614841/"/>
  </r>
  <r>
    <x v="0"/>
    <x v="1"/>
    <s v="Tổng Bí thư / Chủ tịch nước"/>
    <x v="1"/>
    <x v="18"/>
    <x v="0"/>
    <x v="0"/>
    <n v="11"/>
    <x v="100"/>
    <s v="https://www.facebook.com/BBCnewsVietnamese/posts/bi%C3%AA%CC%81n-chuy%C3%AA%CC%89n-la%CC%83nh-%C4%91a%CC%A3o-nh%C3%A2n-s%C6%B0%CC%A3-chu%CC%89-ch%C3%B4%CC%81t-khi-%C4%91%C6%B0a-tin-v%C3%AA%CC%80-%C4%91a%CC%A3i-h%C3%B4%CC%A3i-14-cu%CC%89a-%C4%91/1314180647414876/"/>
  </r>
  <r>
    <x v="0"/>
    <x v="0"/>
    <s v="Thủ tướng (Tái cử)"/>
    <x v="0"/>
    <x v="0"/>
    <x v="0"/>
    <x v="0"/>
    <n v="1"/>
    <x v="101"/>
    <s v="https://www.facebook.com/kienthuc2026/videos/l%C3%AA-minh-h%C6%B0ng-s%E1%BA%AFp-thay-gh%E1%BA%BF-ph%E1%BA%A1m-minh-ch%C3%ADnh-tr%C3%BAng-c%E1%BB%AD-v%E1%BB%9Bi-t%E1%BB%89-l%E1%BB%87-999%C3%B4ng-l%C3%AA-minh-h%C6%B0ng/957724203445592/"/>
  </r>
  <r>
    <x v="0"/>
    <x v="0"/>
    <s v="Thủ tướng (Tái cử)"/>
    <x v="0"/>
    <x v="0"/>
    <x v="0"/>
    <x v="0"/>
    <n v="1"/>
    <x v="102"/>
    <s v="https://www.facebook.com/kienthuc2026/videos/l%C3%AA-minh-h%C6%B0ng-s%E1%BA%AFp-thay-gh%E1%BA%BF-ph%E1%BA%A1m-minh-ch%C3%ADnh-tr%C3%BAng-c%E1%BB%AD-v%E1%BB%9Bi-t%E1%BB%89-l%E1%BB%87-999%C3%B4ng-l%C3%AA-minh-h%C6%B0ng/957724203445592/"/>
  </r>
  <r>
    <x v="0"/>
    <x v="1"/>
    <s v="Tổng Bí thư / Chủ tịch nước"/>
    <x v="0"/>
    <x v="0"/>
    <x v="0"/>
    <x v="0"/>
    <n v="10"/>
    <x v="103"/>
    <s v="https://www.facebook.com/nhatkyyeunuoc1/posts/khi-h%C3%B2m-phi%E1%BA%BFu-kh%C3%B4ng-c%C3%B2n-trung-l%E1%BA%ADp-phe-qu%C3%A2n-%C4%91%E1%BB%99i-ra-tay-tr%C6%B0%E1%BB%9Bc-%C4%91%E1%BA%A1i-h%E1%BB%99i-xivc%C3%A0ng-ti%E1%BA%BFn/1321871226649020/"/>
  </r>
  <r>
    <x v="0"/>
    <x v="0"/>
    <s v="Thủ tướng (Tái cử)"/>
    <x v="0"/>
    <x v="0"/>
    <x v="0"/>
    <x v="0"/>
    <n v="10"/>
    <x v="104"/>
    <s v="https://www.facebook.com/100082081114673/posts/c%C3%B4ng-b%E1%BB%91-b%E1%BB%99-ch%C3%ADnh-tr%E1%BB%8B-kh%C3%B3a-14ch%E1%BB%A7-t%E1%BB%8Bch-qu%E1%BB%91c-h%E1%BB%99i-tr%E1%BA%A7n-thanh-m%E1%BA%ABn-cho-bi%E1%BA%BFt-ban-ch%E1%BA%A5p-h/891388920273804/"/>
  </r>
  <r>
    <x v="0"/>
    <x v="0"/>
    <s v="Thủ tướng (Tái cử)"/>
    <x v="0"/>
    <x v="0"/>
    <x v="0"/>
    <x v="1"/>
    <n v="2"/>
    <x v="105"/>
    <s v="https://www.facebook.com/nguyendanghai.thanglong/posts/l%E1%BB%99-di%E1%BB%87n-%E1%BB%A9ng-c%E1%BB%AD-vi%C3%AAn-th%E1%BB%A7-t%C6%B0%E1%BB%9Bng-l%C3%AA-minh-h%C6%B0ng-v%E1%BB%ABa-c%C3%B3-quy%E1%BA%BFt-%C4%91%E1%BB%8Bnh-ph%C3%A2n-c%C3%B4ng-v%C3%A0o-ban-b/2959268110947023/"/>
  </r>
  <r>
    <x v="0"/>
    <x v="1"/>
    <s v="Tổng Bí thư / Chủ tịch nước"/>
    <x v="0"/>
    <x v="0"/>
    <x v="0"/>
    <x v="0"/>
    <n v="1"/>
    <x v="106"/>
    <s v="https://www.facebook.com/nguyendanghai.thanglong/posts/l%E1%BB%99-di%E1%BB%87n-%E1%BB%A9ng-c%E1%BB%AD-vi%C3%AAn-th%E1%BB%A7-t%C6%B0%E1%BB%9Bng-l%C3%AA-minh-h%C6%B0ng-v%E1%BB%ABa-c%C3%B3-quy%E1%BA%BFt-%C4%91%E1%BB%8Bnh-ph%C3%A2n-c%C3%B4ng-v%C3%A0o-ban-b/2959268110947023/"/>
  </r>
  <r>
    <x v="0"/>
    <x v="1"/>
    <s v="Tổng Bí thư / Chủ tịch nước"/>
    <x v="1"/>
    <x v="13"/>
    <x v="0"/>
    <x v="3"/>
    <n v="73"/>
    <x v="107"/>
    <s v="https://www.facebook.com/hocgiahd/posts/th%E1%BB%A7-t%C6%B0%E1%BB%9Bng-nguy%E1%BB%85n-duy-ng%E1%BB%8Dc-n%C3%B3i-lu%C3%B4n-kh%C3%B4ng-c%C3%A1c-b%E1%BA%A1n-l%E1%BA%A1i-b%E1%BA%A3o-m%C3%ACnh-ch%C3%A9m-c%C3%A1i-n%C3%A0y-l%C3%A0-%C6%B0%E1%BB%9B/26069201099403976/"/>
  </r>
  <r>
    <x v="0"/>
    <x v="2"/>
    <s v="Thủ tướng"/>
    <x v="2"/>
    <x v="0"/>
    <x v="6"/>
    <x v="1"/>
    <n v="14"/>
    <x v="108"/>
    <s v="https://www.facebook.com/hocgiahd/posts/b%C3%A1c-m%E1%BA%ABn-s%E1%BA%BD-%C4%91%C6%B0%E1%BB%A3c-canh-d%C6%B0a-h%E1%BA%BFt-th%C3%A1ng-10-r%E1%BB%93i-v%E1%BB%81-nghe-%C4%91%C3%A0i-b%C3%A1c-tr%E1%BA%A7n-c%E1%BA%A9m-t%C3%BA-m%E1%BA%B7c-d%C3%B9-d%C3%ADn/24404143382576431/"/>
  </r>
  <r>
    <x v="0"/>
    <x v="1"/>
    <s v="Tổng Bí thư / Chủ tịch nước"/>
    <x v="0"/>
    <x v="0"/>
    <x v="0"/>
    <x v="0"/>
    <n v="107"/>
    <x v="109"/>
    <s v="https://www.facebook.com/nguoibuon.gio.9/posts/tin-n%E1%BB%99i-b%E1%BB%99-r%C3%B2-r%E1%BB%89-nh%C3%A2n-s%E1%BB%B1-v%C3%A0-so-s%C3%A1nh-th%E1%BB%B1c-t%E1%BA%BFh%E1%BB%99i-ngh%E1%BB%8B-trung-%C6%B0%C6%A1ng-14-nh%C3%B3m-h%E1%BB%8Dp-v%E1%BB%ABa-q/25201599842804971/"/>
  </r>
  <r>
    <x v="0"/>
    <x v="1"/>
    <s v="Tổng Bí thư / Chủ tịch nước"/>
    <x v="0"/>
    <x v="0"/>
    <x v="0"/>
    <x v="0"/>
    <n v="1"/>
    <x v="110"/>
    <s v="https://www.facebook.com/hieubuongio.09/posts/b%C3%ACnh-lu%E1%BA%ADn-v%E1%BB%81-tin-%C4%91%E1%BB%93n-nh%C3%A2n-s%E1%BB%B1-tr%C3%AAn-m%E1%BA%A1ng-x%C3%A3-h%E1%BB%99ihi%E1%BB%87n-nay-tin-%C4%91%E1%BB%93n-c%C3%B3-danh-s%C3%A1ch-%C4%91%E1%BA%A7y-%C4%91/875599674979752/"/>
  </r>
  <r>
    <x v="0"/>
    <x v="2"/>
    <s v="Thủ tướng"/>
    <x v="0"/>
    <x v="0"/>
    <x v="0"/>
    <x v="1"/>
    <n v="28"/>
    <x v="111"/>
    <s v="https://www.facebook.com/hieubuongio.09/posts/b%C3%ACnh-lu%E1%BA%ADn-v%E1%BB%81-tin-%C4%91%E1%BB%93n-nh%C3%A2n-s%E1%BB%B1-tr%C3%AAn-m%E1%BA%A1ng-x%C3%A3-h%E1%BB%99ihi%E1%BB%87n-nay-tin-%C4%91%E1%BB%93n-c%C3%B3-danh-s%C3%A1ch-%C4%91%E1%BA%A7y-%C4%91/875599674979752/"/>
  </r>
  <r>
    <x v="0"/>
    <x v="2"/>
    <s v="Thủ tướng"/>
    <x v="0"/>
    <x v="0"/>
    <x v="0"/>
    <x v="0"/>
    <n v="6"/>
    <x v="112"/>
    <s v="https://www.facebook.com/DatNuocVuonMinhVN/posts/kh%E1%BA%A3-n%C4%83ng-c%E1%BB%A7a-%C4%91%E1%BB%93ng-ch%C3%AD-l%C3%AA-minh-h%C6%B0ng-v%E1%BB%81-%C4%91i%E1%BB%81u-h%C3%A0nh-kinh-t%E1%BA%BF-v%C4%A9-m%C3%B4-l%C3%A0-kh%C3%B4ng-ph%E1%BA%A3i-b%C3%A0n-/122124037971006011/"/>
  </r>
  <r>
    <x v="0"/>
    <x v="0"/>
    <s v="Thủ tướng (Tái cử)"/>
    <x v="0"/>
    <x v="0"/>
    <x v="0"/>
    <x v="0"/>
    <n v="31"/>
    <x v="113"/>
    <s v="https://www.facebook.com/100066616718413/posts/theo-danh-s%C3%A1ch-ban-ch%E1%BA%A5p-h%C3%A0nh-trung-%C6%B0%C6%A1ng-%C4%91%E1%BA%A3ng-kh%C3%B3a-xiv-%C4%91%C6%B0%E1%BB%A3c-c%C3%B4ng-b%E1%BB%91-t%E1%BA%A1i-%C4%91%E1%BA%A1i-h%E1%BB%99i-%C4%91/1225711799659366/"/>
  </r>
  <r>
    <x v="0"/>
    <x v="0"/>
    <s v="Thủ tướng (Tái cử)"/>
    <x v="0"/>
    <x v="0"/>
    <x v="0"/>
    <x v="0"/>
    <n v="1"/>
    <x v="114"/>
    <s v="https://www.facebook.com/100066616718413/posts/theo-danh-s%C3%A1ch-ban-ch%E1%BA%A5p-h%C3%A0nh-trung-%C6%B0%C6%A1ng-%C4%91%E1%BA%A3ng-kh%C3%B3a-xiv-%C4%91%C6%B0%E1%BB%A3c-c%C3%B4ng-b%E1%BB%91-t%E1%BA%A1i-%C4%91%E1%BA%A1i-h%E1%BB%99i-%C4%91/1225711799659366/"/>
  </r>
  <r>
    <x v="0"/>
    <x v="0"/>
    <s v="Thủ tướng (Tái cử)"/>
    <x v="0"/>
    <x v="0"/>
    <x v="0"/>
    <x v="0"/>
    <n v="22"/>
    <x v="115"/>
    <s v="https://www.facebook.com/100066616718413/posts/theo-danh-s%C3%A1ch-ban-ch%E1%BA%A5p-h%C3%A0nh-trung-%C6%B0%C6%A1ng-%C4%91%E1%BA%A3ng-kh%C3%B3a-xiv-%C4%91%C6%B0%E1%BB%A3c-c%C3%B4ng-b%E1%BB%91-t%E1%BA%A1i-%C4%91%E1%BA%A1i-h%E1%BB%99i-%C4%91/1225711799659366/"/>
  </r>
  <r>
    <x v="0"/>
    <x v="0"/>
    <s v="Thủ tướng (Tái cử)"/>
    <x v="0"/>
    <x v="0"/>
    <x v="0"/>
    <x v="0"/>
    <n v="1"/>
    <x v="116"/>
    <s v="https://www.facebook.com/100082081114673/posts/th%E1%BB%A7-t%C6%B0%E1%BB%9Bng-ph%E1%BA%A1m-minh-ch%C3%ADnh-l%C3%A0-ng%C6%B0%E1%BB%9Di-cu%E1%BB%91i-c%C3%B9ng-r%E1%BB%9Di-kh%E1%BB%8Fi-b%E1%BB%A5c-%C4%91o%C3%A0n-ch%E1%BB%A7-t%E1%BB%8Bch-%C4%91%E1%BA%A1i-h%E1%BB%99i-/892054943540535/"/>
  </r>
  <r>
    <x v="0"/>
    <x v="2"/>
    <s v="Thủ tướng"/>
    <x v="1"/>
    <x v="9"/>
    <x v="0"/>
    <x v="0"/>
    <n v="3"/>
    <x v="117"/>
    <s v="https://www.facebook.com/quetui38/posts/ch%C3%BAc-m%E1%BB%ABng-%C4%91%E1%BB%93ng-ch%C3%AD-l%C3%AA-minh-h%C6%B0ng-%C4%91%C6%B0%E1%BB%A3c-b%E1%BA%A7u-l%C3%A0m-%E1%BB%A7y-vi%C3%AAn-b%E1%BB%99-ch%C3%ADnh-tr%E1%BB%8B-tr%C6%B0%E1%BB%9Fng-ban-t%E1%BB%95-/1200722822188321/"/>
  </r>
  <r>
    <x v="0"/>
    <x v="0"/>
    <s v="Thủ tướng (Tái cử)"/>
    <x v="0"/>
    <x v="0"/>
    <x v="0"/>
    <x v="2"/>
    <n v="1"/>
    <x v="118"/>
    <s v="https://www.facebook.com/BBCnewsVietnamese/posts/l%C3%AA-minh-h%C6%B0ng-ti%E1%BB%81n-%C4%91%E1%BB%93-ch%C3%ADnh-tr%E1%BB%8B-tri%E1%BB%83n-v%E1%BB%8Dng-sau-%C4%91%E1%BA%A1i-h%E1%BB%99i-14n%E1%BA%BFu-th%E1%BB%A7-t%C6%B0%E1%BB%9Bng-ph%E1%BA%A1m-minh-/1304812715018336/"/>
  </r>
  <r>
    <x v="0"/>
    <x v="2"/>
    <s v="Thủ tướng"/>
    <x v="0"/>
    <x v="0"/>
    <x v="0"/>
    <x v="0"/>
    <n v="20"/>
    <x v="119"/>
    <s v="https://www.facebook.com/nguoibuon.gio.9/posts/b%C3%ACnh-lu%E1%BA%ADn-v%E1%BB%81-tin-%C4%91%E1%BB%93n-nh%C3%A2n-s%E1%BB%B1-tr%C3%AAn-m%E1%BA%A1ng-x%C3%A3-h%E1%BB%99ihi%E1%BB%87n-nay-tin-%C4%91%E1%BB%93n-c%C3%B3-danh-s%C3%A1ch-%C4%91%E1%BA%A7y-%C4%91/25499060093058943/"/>
  </r>
  <r>
    <x v="0"/>
    <x v="4"/>
    <s v="Chủ tịch nước"/>
    <x v="2"/>
    <x v="0"/>
    <x v="6"/>
    <x v="0"/>
    <n v="10"/>
    <x v="120"/>
    <s v="https://www.facebook.com/le.t.khoa.1/posts/k%E1%BA%BFt-qu%E1%BA%A3-s%E1%BA%AFp-x%E1%BA%BFp-nh%C3%A2n-s%E1%BB%B1-cho-%C4%91%E1%BA%A1i-h%E1%BB%99i-%C4%91%E1%BA%A3ng-c%E1%BB%99ng-s%E1%BA%A3n-vi%E1%BB%87t-nam-kh%C3%B3a-14-v%C3%A0o-n%C4%83m-2026-/10237523954426245/"/>
  </r>
  <r>
    <x v="0"/>
    <x v="1"/>
    <s v="Tổng Bí thư / Chủ tịch nước"/>
    <x v="1"/>
    <x v="7"/>
    <x v="0"/>
    <x v="0"/>
    <n v="82"/>
    <x v="121"/>
    <s v="https://www.facebook.com/onghocgia/posts/theo-th%C3%B4ng-l%E1%BB%87-ch%E1%BB%89-c%C3%B3-nh%E1%BB%AFng-ng%C6%B0%E1%BB%9Di-trong-t%E1%BB%A9-tr%E1%BB%A5-m%E1%BB%9Bi-%C4%91%C6%B0%E1%BB%A3c-x%C3%A9t-l%C3%A0-tr%C6%B0%E1%BB%9Dng-h%E1%BB%A3p-%C4%91%E1%BA%B7c-bi%E1%BB%87/1417790953457083/"/>
  </r>
  <r>
    <x v="0"/>
    <x v="1"/>
    <s v="Tổng Bí thư / Chủ tịch nước"/>
    <x v="0"/>
    <x v="0"/>
    <x v="0"/>
    <x v="0"/>
    <n v="1"/>
    <x v="122"/>
    <s v="https://www.facebook.com/BBCnewsVietnamese/posts/quy-tr%C3%ACnh-b%E1%BA%A7u-ch%E1%BB%A7-t%E1%BB%8Bch-n%C6%B0%E1%BB%9Bc-v%C3%A0-th%E1%BB%A7-t%C6%B0%E1%BB%9Bngqu%E1%BB%91c-h%E1%BB%99i-kh%C3%B3a-16-%C4%91%C6%B0%E1%BB%A3c-b%E1%BA%A7u-v%C3%A0o-ng%C3%A0y-153-v/1360854549414152/"/>
  </r>
  <r>
    <x v="0"/>
    <x v="1"/>
    <s v="Tổng Bí thư / Chủ tịch nước"/>
    <x v="0"/>
    <x v="0"/>
    <x v="0"/>
    <x v="0"/>
    <n v="1"/>
    <x v="123"/>
    <s v="https://www.facebook.com/BBCnewsVietnamese/posts/quy-tr%C3%ACnh-b%E1%BA%A7u-ch%E1%BB%A7-t%E1%BB%8Bch-n%C6%B0%E1%BB%9Bc-v%C3%A0-th%E1%BB%A7-t%C6%B0%E1%BB%9Bngqu%E1%BB%91c-h%E1%BB%99i-kh%C3%B3a-16-%C4%91%C6%B0%E1%BB%A3c-b%E1%BA%A7u-v%C3%A0o-ng%C3%A0y-153-v/1360854549414152/"/>
  </r>
  <r>
    <x v="0"/>
    <x v="1"/>
    <s v="Tổng Bí thư / Chủ tịch nước"/>
    <x v="0"/>
    <x v="0"/>
    <x v="0"/>
    <x v="0"/>
    <n v="49"/>
    <x v="124"/>
    <s v="https://www.facebook.com/tifosihpo/posts/v%E1%BA%ADy-l%C3%A0-th%E1%BB%A7-t%C6%B0%E1%BB%9Bng-ph%E1%BA%A1m-minh-ch%C3%ADnh-%C4%91%C3%A3-kh%C3%B4ng-tr%E1%BB%9F-th%C3%A0nh-%E1%BB%A7y-vi%C3%AAn-trung-%C6%B0%C6%A1ng-%C4%91%E1%BA%A3ng-kh%C3%B3a/873519945310593/"/>
  </r>
  <r>
    <x v="1"/>
    <x v="5"/>
    <s v="Phó Thủ tướng"/>
    <x v="0"/>
    <x v="0"/>
    <x v="0"/>
    <x v="0"/>
    <n v="6"/>
    <x v="125"/>
    <s v="https://www.youtube.com/watch?v=Wmd7ipB5KcY"/>
  </r>
  <r>
    <x v="1"/>
    <x v="4"/>
    <s v="Chủ tịch nước"/>
    <x v="0"/>
    <x v="0"/>
    <x v="0"/>
    <x v="0"/>
    <n v="0"/>
    <x v="126"/>
    <s v="https://www.youtube.com/watch?v=1az716GSTsc"/>
  </r>
  <r>
    <x v="1"/>
    <x v="2"/>
    <s v="Thủ tướng"/>
    <x v="0"/>
    <x v="0"/>
    <x v="0"/>
    <x v="2"/>
    <n v="0"/>
    <x v="127"/>
    <s v="https://www.youtube.com/watch?v=F2J3Ab_-otc"/>
  </r>
  <r>
    <x v="1"/>
    <x v="0"/>
    <s v="Thủ tướng (Tái cử)"/>
    <x v="0"/>
    <x v="0"/>
    <x v="0"/>
    <x v="0"/>
    <n v="0"/>
    <x v="128"/>
    <s v="https://www.youtube.com/watch?v=-fZ7HYCcCoo"/>
  </r>
  <r>
    <x v="1"/>
    <x v="1"/>
    <s v="Tổng Bí thư / Chủ tịch nước"/>
    <x v="0"/>
    <x v="0"/>
    <x v="0"/>
    <x v="0"/>
    <n v="0"/>
    <x v="129"/>
    <s v="https://www.youtube.com/watch?v=kscmV5U-3Hs"/>
  </r>
  <r>
    <x v="1"/>
    <x v="1"/>
    <s v="Tổng Bí thư / Chủ tịch nước"/>
    <x v="0"/>
    <x v="0"/>
    <x v="0"/>
    <x v="1"/>
    <n v="0"/>
    <x v="130"/>
    <s v="https://www.youtube.com/watch?v=kscmV5U-3Hs"/>
  </r>
  <r>
    <x v="1"/>
    <x v="1"/>
    <s v="Tổng Bí thư / Chủ tịch nước"/>
    <x v="0"/>
    <x v="0"/>
    <x v="0"/>
    <x v="1"/>
    <n v="0"/>
    <x v="131"/>
    <s v="https://www.youtube.com/watch?v=kscmV5U-3Hs"/>
  </r>
  <r>
    <x v="1"/>
    <x v="1"/>
    <s v="Tổng Bí thư / Chủ tịch nước"/>
    <x v="1"/>
    <x v="0"/>
    <x v="0"/>
    <x v="0"/>
    <n v="1"/>
    <x v="132"/>
    <s v="https://www.youtube.com/watch?v=kscmV5U-3Hs"/>
  </r>
  <r>
    <x v="1"/>
    <x v="1"/>
    <s v="Tổng Bí thư / Chủ tịch nước"/>
    <x v="0"/>
    <x v="0"/>
    <x v="0"/>
    <x v="0"/>
    <n v="0"/>
    <x v="133"/>
    <s v="https://www.youtube.com/watch?v=kscmV5U-3Hs"/>
  </r>
  <r>
    <x v="1"/>
    <x v="5"/>
    <s v="Phó Thủ tướng"/>
    <x v="0"/>
    <x v="0"/>
    <x v="0"/>
    <x v="0"/>
    <n v="0"/>
    <x v="134"/>
    <s v="https://www.youtube.com/watch?v=g9D8cqN6Ldk"/>
  </r>
  <r>
    <x v="1"/>
    <x v="5"/>
    <s v="Phó Thủ tướng"/>
    <x v="1"/>
    <x v="0"/>
    <x v="0"/>
    <x v="0"/>
    <n v="1"/>
    <x v="135"/>
    <s v="https://www.youtube.com/watch?v=g9D8cqN6Ld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7" minRefreshableVersion="3" createdVersion="7" useAutoFormatting="1" indent="0" outline="1" outlineData="1" showDrill="1" multipleFieldFilters="0">
  <location ref="I17:J23" firstHeaderRow="1" firstDataRow="1" firstDataCol="1"/>
  <pivotFields count="10">
    <pivotField showAll="0">
      <items count="3">
        <item x="0"/>
        <item x="1"/>
        <item t="default"/>
      </items>
    </pivotField>
    <pivotField showAll="0"/>
    <pivotField showAll="0"/>
    <pivotField showAll="0"/>
    <pivotField showAll="0"/>
    <pivotField showAll="0"/>
    <pivotField showAll="0"/>
    <pivotField dataField="1" showAll="0"/>
    <pivotField axis="axisRow" measureFilter="1" sortType="descending" showAll="0">
      <items count="137">
        <item x="72"/>
        <item x="73"/>
        <item x="121"/>
        <item x="18"/>
        <item x="104"/>
        <item x="6"/>
        <item x="64"/>
        <item x="32"/>
        <item x="1"/>
        <item x="27"/>
        <item x="114"/>
        <item x="20"/>
        <item x="71"/>
        <item x="54"/>
        <item x="17"/>
        <item x="125"/>
        <item x="31"/>
        <item x="129"/>
        <item x="68"/>
        <item x="106"/>
        <item x="56"/>
        <item x="131"/>
        <item x="93"/>
        <item x="91"/>
        <item x="113"/>
        <item x="61"/>
        <item x="122"/>
        <item x="22"/>
        <item x="21"/>
        <item x="30"/>
        <item x="52"/>
        <item x="112"/>
        <item x="87"/>
        <item x="60"/>
        <item x="43"/>
        <item x="108"/>
        <item x="58"/>
        <item x="101"/>
        <item x="37"/>
        <item x="135"/>
        <item x="14"/>
        <item x="82"/>
        <item x="4"/>
        <item x="100"/>
        <item x="120"/>
        <item x="35"/>
        <item x="69"/>
        <item x="65"/>
        <item x="19"/>
        <item x="117"/>
        <item x="36"/>
        <item x="45"/>
        <item x="70"/>
        <item x="127"/>
        <item x="116"/>
        <item x="7"/>
        <item x="16"/>
        <item x="26"/>
        <item x="78"/>
        <item x="29"/>
        <item x="134"/>
        <item x="98"/>
        <item x="48"/>
        <item x="44"/>
        <item x="128"/>
        <item x="124"/>
        <item x="89"/>
        <item x="97"/>
        <item x="2"/>
        <item x="47"/>
        <item x="63"/>
        <item x="0"/>
        <item x="59"/>
        <item x="126"/>
        <item x="94"/>
        <item x="3"/>
        <item x="28"/>
        <item x="86"/>
        <item x="33"/>
        <item x="105"/>
        <item x="62"/>
        <item x="77"/>
        <item x="49"/>
        <item x="107"/>
        <item x="99"/>
        <item x="84"/>
        <item x="92"/>
        <item x="95"/>
        <item x="25"/>
        <item x="88"/>
        <item x="102"/>
        <item x="23"/>
        <item x="57"/>
        <item x="51"/>
        <item x="46"/>
        <item x="67"/>
        <item x="15"/>
        <item x="9"/>
        <item x="12"/>
        <item x="8"/>
        <item x="42"/>
        <item x="50"/>
        <item x="115"/>
        <item x="110"/>
        <item x="13"/>
        <item x="80"/>
        <item x="24"/>
        <item x="53"/>
        <item x="74"/>
        <item x="81"/>
        <item x="10"/>
        <item x="109"/>
        <item x="111"/>
        <item x="133"/>
        <item x="132"/>
        <item x="103"/>
        <item x="55"/>
        <item x="85"/>
        <item x="123"/>
        <item x="11"/>
        <item x="118"/>
        <item x="90"/>
        <item x="34"/>
        <item x="75"/>
        <item x="41"/>
        <item x="130"/>
        <item x="119"/>
        <item x="5"/>
        <item x="40"/>
        <item x="76"/>
        <item x="39"/>
        <item x="38"/>
        <item x="66"/>
        <item x="96"/>
        <item x="79"/>
        <item x="83"/>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6">
    <i>
      <x v="81"/>
    </i>
    <i>
      <x v="129"/>
    </i>
    <i>
      <x v="58"/>
    </i>
    <i>
      <x v="124"/>
    </i>
    <i>
      <x v="75"/>
    </i>
    <i t="grand">
      <x/>
    </i>
  </rowItems>
  <colItems count="1">
    <i/>
  </colItems>
  <dataFields count="1">
    <dataField name="Sum of Like_count" fld="7" baseField="0" baseItem="0"/>
  </dataFields>
  <formats count="1">
    <format dxfId="0">
      <pivotArea dataOnly="0" fieldPosition="0">
        <references count="1">
          <reference field="8" count="5">
            <x v="58"/>
            <x v="75"/>
            <x v="81"/>
            <x v="124"/>
            <x v="129"/>
          </reference>
        </references>
      </pivotArea>
    </format>
  </formats>
  <pivotTableStyleInfo name="PivotStyleLight16" showRowHeaders="1" showColHeaders="1" showLastColumn="1"/>
  <filters count="1">
    <filter evalOrder="-1" fld="8" iMeasureFld="0" id="2" type="count">
      <autoFilter ref="A1">
        <filterColumn colId="0">
          <top10 filterVal="5" 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7" useAutoFormatting="1" indent="0" outline="1" outlineData="1" showDrill="1" multipleFieldFilters="0">
  <location ref="A16:G25" firstHeaderRow="1" firstDataRow="2" firstDataCol="1"/>
  <pivotFields count="10">
    <pivotField showAll="0">
      <items count="3">
        <item x="0"/>
        <item x="1"/>
        <item t="default"/>
      </items>
    </pivotField>
    <pivotField showAll="0">
      <items count="7">
        <item x="2"/>
        <item x="4"/>
        <item x="5"/>
        <item x="0"/>
        <item x="1"/>
        <item x="3"/>
        <item t="default"/>
      </items>
    </pivotField>
    <pivotField showAll="0"/>
    <pivotField showAll="0">
      <items count="4">
        <item x="1"/>
        <item x="2"/>
        <item x="0"/>
        <item t="default"/>
      </items>
    </pivotField>
    <pivotField showAll="0">
      <items count="20">
        <item x="13"/>
        <item x="18"/>
        <item x="16"/>
        <item x="0"/>
        <item x="14"/>
        <item x="2"/>
        <item x="6"/>
        <item x="5"/>
        <item x="3"/>
        <item x="8"/>
        <item x="1"/>
        <item x="15"/>
        <item x="7"/>
        <item x="10"/>
        <item x="12"/>
        <item x="11"/>
        <item x="4"/>
        <item x="17"/>
        <item x="9"/>
        <item t="default"/>
      </items>
    </pivotField>
    <pivotField axis="axisRow" showAll="0">
      <items count="8">
        <item x="6"/>
        <item x="3"/>
        <item x="2"/>
        <item x="0"/>
        <item x="5"/>
        <item x="1"/>
        <item x="4"/>
        <item t="default"/>
      </items>
    </pivotField>
    <pivotField axis="axisCol" showAll="0">
      <items count="6">
        <item x="4"/>
        <item x="0"/>
        <item x="2"/>
        <item x="1"/>
        <item x="3"/>
        <item t="default"/>
      </items>
    </pivotField>
    <pivotField showAll="0"/>
    <pivotField dataField="1" showAll="0">
      <items count="137">
        <item x="72"/>
        <item x="73"/>
        <item x="121"/>
        <item x="18"/>
        <item x="104"/>
        <item x="6"/>
        <item x="64"/>
        <item x="32"/>
        <item x="1"/>
        <item x="27"/>
        <item x="114"/>
        <item x="20"/>
        <item x="71"/>
        <item x="54"/>
        <item x="17"/>
        <item x="125"/>
        <item x="31"/>
        <item x="129"/>
        <item x="68"/>
        <item x="106"/>
        <item x="56"/>
        <item x="131"/>
        <item x="93"/>
        <item x="91"/>
        <item x="113"/>
        <item x="61"/>
        <item x="122"/>
        <item x="22"/>
        <item x="21"/>
        <item x="30"/>
        <item x="52"/>
        <item x="112"/>
        <item x="87"/>
        <item x="60"/>
        <item x="43"/>
        <item x="108"/>
        <item x="58"/>
        <item x="101"/>
        <item x="37"/>
        <item x="135"/>
        <item x="14"/>
        <item x="82"/>
        <item x="4"/>
        <item x="100"/>
        <item x="120"/>
        <item x="35"/>
        <item x="69"/>
        <item x="65"/>
        <item x="19"/>
        <item x="117"/>
        <item x="36"/>
        <item x="45"/>
        <item x="70"/>
        <item x="127"/>
        <item x="116"/>
        <item x="7"/>
        <item x="16"/>
        <item x="26"/>
        <item x="78"/>
        <item x="29"/>
        <item x="134"/>
        <item x="98"/>
        <item x="48"/>
        <item x="44"/>
        <item x="128"/>
        <item x="124"/>
        <item x="89"/>
        <item x="97"/>
        <item x="2"/>
        <item x="47"/>
        <item x="63"/>
        <item x="0"/>
        <item x="59"/>
        <item x="126"/>
        <item x="94"/>
        <item x="3"/>
        <item x="28"/>
        <item x="86"/>
        <item x="33"/>
        <item x="105"/>
        <item x="62"/>
        <item x="77"/>
        <item x="49"/>
        <item x="107"/>
        <item x="99"/>
        <item x="84"/>
        <item x="92"/>
        <item x="95"/>
        <item x="25"/>
        <item x="88"/>
        <item x="102"/>
        <item x="23"/>
        <item x="57"/>
        <item x="51"/>
        <item x="46"/>
        <item x="67"/>
        <item x="15"/>
        <item x="9"/>
        <item x="12"/>
        <item x="8"/>
        <item x="42"/>
        <item x="50"/>
        <item x="115"/>
        <item x="110"/>
        <item x="13"/>
        <item x="80"/>
        <item x="24"/>
        <item x="53"/>
        <item x="74"/>
        <item x="81"/>
        <item x="10"/>
        <item x="109"/>
        <item x="111"/>
        <item x="133"/>
        <item x="132"/>
        <item x="103"/>
        <item x="55"/>
        <item x="85"/>
        <item x="123"/>
        <item x="11"/>
        <item x="118"/>
        <item x="90"/>
        <item x="34"/>
        <item x="75"/>
        <item x="41"/>
        <item x="130"/>
        <item x="119"/>
        <item x="5"/>
        <item x="40"/>
        <item x="76"/>
        <item x="39"/>
        <item x="38"/>
        <item x="66"/>
        <item x="96"/>
        <item x="79"/>
        <item x="83"/>
        <item t="default"/>
      </items>
    </pivotField>
    <pivotField showAll="0"/>
  </pivotFields>
  <rowFields count="1">
    <field x="5"/>
  </rowFields>
  <rowItems count="8">
    <i>
      <x/>
    </i>
    <i>
      <x v="1"/>
    </i>
    <i>
      <x v="2"/>
    </i>
    <i>
      <x v="3"/>
    </i>
    <i>
      <x v="4"/>
    </i>
    <i>
      <x v="5"/>
    </i>
    <i>
      <x v="6"/>
    </i>
    <i t="grand">
      <x/>
    </i>
  </rowItems>
  <colFields count="1">
    <field x="6"/>
  </colFields>
  <colItems count="6">
    <i>
      <x/>
    </i>
    <i>
      <x v="1"/>
    </i>
    <i>
      <x v="2"/>
    </i>
    <i>
      <x v="3"/>
    </i>
    <i>
      <x v="4"/>
    </i>
    <i t="grand">
      <x/>
    </i>
  </colItems>
  <dataFields count="1">
    <dataField name="Count of Content_Raw" fld="8"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7" useAutoFormatting="1" indent="0" outline="1" outlineData="1" showDrill="1" multipleFieldFilters="0" chartFormat="1">
  <location ref="D1:H9" firstHeaderRow="1" firstDataRow="2" firstDataCol="1"/>
  <pivotFields count="10">
    <pivotField showAll="0">
      <items count="3">
        <item x="0"/>
        <item x="1"/>
        <item t="default"/>
      </items>
    </pivotField>
    <pivotField axis="axisRow" showAll="0">
      <items count="7">
        <item x="2"/>
        <item x="4"/>
        <item x="5"/>
        <item x="0"/>
        <item x="1"/>
        <item x="3"/>
        <item t="default"/>
      </items>
    </pivotField>
    <pivotField showAll="0"/>
    <pivotField axis="axisCol" showAll="0">
      <items count="4">
        <item x="1"/>
        <item x="2"/>
        <item x="0"/>
        <item t="default"/>
      </items>
    </pivotField>
    <pivotField showAll="0">
      <items count="20">
        <item x="13"/>
        <item x="18"/>
        <item x="16"/>
        <item x="0"/>
        <item x="14"/>
        <item x="2"/>
        <item x="6"/>
        <item x="5"/>
        <item x="3"/>
        <item x="8"/>
        <item x="1"/>
        <item x="15"/>
        <item x="7"/>
        <item x="10"/>
        <item x="12"/>
        <item x="11"/>
        <item x="4"/>
        <item x="17"/>
        <item x="9"/>
        <item t="default"/>
      </items>
    </pivotField>
    <pivotField showAll="0">
      <items count="8">
        <item x="6"/>
        <item x="3"/>
        <item x="2"/>
        <item x="0"/>
        <item x="5"/>
        <item x="1"/>
        <item x="4"/>
        <item t="default"/>
      </items>
    </pivotField>
    <pivotField showAll="0">
      <items count="6">
        <item x="4"/>
        <item x="0"/>
        <item x="2"/>
        <item x="1"/>
        <item x="3"/>
        <item t="default"/>
      </items>
    </pivotField>
    <pivotField showAll="0"/>
    <pivotField dataField="1" showAll="0">
      <items count="137">
        <item x="72"/>
        <item x="73"/>
        <item x="121"/>
        <item x="18"/>
        <item x="104"/>
        <item x="6"/>
        <item x="64"/>
        <item x="32"/>
        <item x="1"/>
        <item x="27"/>
        <item x="114"/>
        <item x="20"/>
        <item x="71"/>
        <item x="54"/>
        <item x="17"/>
        <item x="125"/>
        <item x="31"/>
        <item x="129"/>
        <item x="68"/>
        <item x="106"/>
        <item x="56"/>
        <item x="131"/>
        <item x="93"/>
        <item x="91"/>
        <item x="113"/>
        <item x="61"/>
        <item x="122"/>
        <item x="22"/>
        <item x="21"/>
        <item x="30"/>
        <item x="52"/>
        <item x="112"/>
        <item x="87"/>
        <item x="60"/>
        <item x="43"/>
        <item x="108"/>
        <item x="58"/>
        <item x="101"/>
        <item x="37"/>
        <item x="135"/>
        <item x="14"/>
        <item x="82"/>
        <item x="4"/>
        <item x="100"/>
        <item x="120"/>
        <item x="35"/>
        <item x="69"/>
        <item x="65"/>
        <item x="19"/>
        <item x="117"/>
        <item x="36"/>
        <item x="45"/>
        <item x="70"/>
        <item x="127"/>
        <item x="116"/>
        <item x="7"/>
        <item x="16"/>
        <item x="26"/>
        <item x="78"/>
        <item x="29"/>
        <item x="134"/>
        <item x="98"/>
        <item x="48"/>
        <item x="44"/>
        <item x="128"/>
        <item x="124"/>
        <item x="89"/>
        <item x="97"/>
        <item x="2"/>
        <item x="47"/>
        <item x="63"/>
        <item x="0"/>
        <item x="59"/>
        <item x="126"/>
        <item x="94"/>
        <item x="3"/>
        <item x="28"/>
        <item x="86"/>
        <item x="33"/>
        <item x="105"/>
        <item x="62"/>
        <item x="77"/>
        <item x="49"/>
        <item x="107"/>
        <item x="99"/>
        <item x="84"/>
        <item x="92"/>
        <item x="95"/>
        <item x="25"/>
        <item x="88"/>
        <item x="102"/>
        <item x="23"/>
        <item x="57"/>
        <item x="51"/>
        <item x="46"/>
        <item x="67"/>
        <item x="15"/>
        <item x="9"/>
        <item x="12"/>
        <item x="8"/>
        <item x="42"/>
        <item x="50"/>
        <item x="115"/>
        <item x="110"/>
        <item x="13"/>
        <item x="80"/>
        <item x="24"/>
        <item x="53"/>
        <item x="74"/>
        <item x="81"/>
        <item x="10"/>
        <item x="109"/>
        <item x="111"/>
        <item x="133"/>
        <item x="132"/>
        <item x="103"/>
        <item x="55"/>
        <item x="85"/>
        <item x="123"/>
        <item x="11"/>
        <item x="118"/>
        <item x="90"/>
        <item x="34"/>
        <item x="75"/>
        <item x="41"/>
        <item x="130"/>
        <item x="119"/>
        <item x="5"/>
        <item x="40"/>
        <item x="76"/>
        <item x="39"/>
        <item x="38"/>
        <item x="66"/>
        <item x="96"/>
        <item x="79"/>
        <item x="83"/>
        <item t="default"/>
      </items>
    </pivotField>
    <pivotField showAll="0"/>
  </pivotFields>
  <rowFields count="1">
    <field x="1"/>
  </rowFields>
  <rowItems count="7">
    <i>
      <x/>
    </i>
    <i>
      <x v="1"/>
    </i>
    <i>
      <x v="2"/>
    </i>
    <i>
      <x v="3"/>
    </i>
    <i>
      <x v="4"/>
    </i>
    <i>
      <x v="5"/>
    </i>
    <i t="grand">
      <x/>
    </i>
  </rowItems>
  <colFields count="1">
    <field x="3"/>
  </colFields>
  <colItems count="4">
    <i>
      <x/>
    </i>
    <i>
      <x v="1"/>
    </i>
    <i>
      <x v="2"/>
    </i>
    <i t="grand">
      <x/>
    </i>
  </colItems>
  <dataFields count="1">
    <dataField name="Count of Content_Raw" fld="8"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7" useAutoFormatting="1" indent="0" outline="1" outlineData="1" showDrill="1" multipleFieldFilters="0" chartFormat="4">
  <location ref="A1:B4" firstHeaderRow="1" firstDataRow="1" firstDataCol="1"/>
  <pivotFields count="10">
    <pivotField axis="axisRow" showAll="0">
      <items count="3">
        <item x="0"/>
        <item x="1"/>
        <item t="default"/>
      </items>
    </pivotField>
    <pivotField dataField="1" showAll="0">
      <items count="7">
        <item x="2"/>
        <item x="4"/>
        <item x="5"/>
        <item x="0"/>
        <item x="1"/>
        <item x="3"/>
        <item t="default"/>
      </items>
    </pivotField>
    <pivotField showAll="0"/>
    <pivotField showAll="0">
      <items count="4">
        <item x="1"/>
        <item x="2"/>
        <item x="0"/>
        <item t="default"/>
      </items>
    </pivotField>
    <pivotField showAll="0">
      <items count="20">
        <item x="13"/>
        <item x="18"/>
        <item x="16"/>
        <item x="0"/>
        <item x="14"/>
        <item x="2"/>
        <item x="6"/>
        <item x="5"/>
        <item x="3"/>
        <item x="8"/>
        <item x="1"/>
        <item x="15"/>
        <item x="7"/>
        <item x="10"/>
        <item x="12"/>
        <item x="11"/>
        <item x="4"/>
        <item x="17"/>
        <item x="9"/>
        <item t="default"/>
      </items>
    </pivotField>
    <pivotField showAll="0">
      <items count="8">
        <item x="6"/>
        <item x="3"/>
        <item x="2"/>
        <item x="0"/>
        <item x="5"/>
        <item x="1"/>
        <item x="4"/>
        <item t="default"/>
      </items>
    </pivotField>
    <pivotField showAll="0">
      <items count="6">
        <item x="4"/>
        <item x="0"/>
        <item x="2"/>
        <item x="1"/>
        <item x="3"/>
        <item t="default"/>
      </items>
    </pivotField>
    <pivotField showAll="0"/>
    <pivotField showAll="0">
      <items count="137">
        <item x="72"/>
        <item x="73"/>
        <item x="121"/>
        <item x="18"/>
        <item x="104"/>
        <item x="6"/>
        <item x="64"/>
        <item x="32"/>
        <item x="1"/>
        <item x="27"/>
        <item x="114"/>
        <item x="20"/>
        <item x="71"/>
        <item x="54"/>
        <item x="17"/>
        <item x="125"/>
        <item x="31"/>
        <item x="129"/>
        <item x="68"/>
        <item x="106"/>
        <item x="56"/>
        <item x="131"/>
        <item x="93"/>
        <item x="91"/>
        <item x="113"/>
        <item x="61"/>
        <item x="122"/>
        <item x="22"/>
        <item x="21"/>
        <item x="30"/>
        <item x="52"/>
        <item x="112"/>
        <item x="87"/>
        <item x="60"/>
        <item x="43"/>
        <item x="108"/>
        <item x="58"/>
        <item x="101"/>
        <item x="37"/>
        <item x="135"/>
        <item x="14"/>
        <item x="82"/>
        <item x="4"/>
        <item x="100"/>
        <item x="120"/>
        <item x="35"/>
        <item x="69"/>
        <item x="65"/>
        <item x="19"/>
        <item x="117"/>
        <item x="36"/>
        <item x="45"/>
        <item x="70"/>
        <item x="127"/>
        <item x="116"/>
        <item x="7"/>
        <item x="16"/>
        <item x="26"/>
        <item x="78"/>
        <item x="29"/>
        <item x="134"/>
        <item x="98"/>
        <item x="48"/>
        <item x="44"/>
        <item x="128"/>
        <item x="124"/>
        <item x="89"/>
        <item x="97"/>
        <item x="2"/>
        <item x="47"/>
        <item x="63"/>
        <item x="0"/>
        <item x="59"/>
        <item x="126"/>
        <item x="94"/>
        <item x="3"/>
        <item x="28"/>
        <item x="86"/>
        <item x="33"/>
        <item x="105"/>
        <item x="62"/>
        <item x="77"/>
        <item x="49"/>
        <item x="107"/>
        <item x="99"/>
        <item x="84"/>
        <item x="92"/>
        <item x="95"/>
        <item x="25"/>
        <item x="88"/>
        <item x="102"/>
        <item x="23"/>
        <item x="57"/>
        <item x="51"/>
        <item x="46"/>
        <item x="67"/>
        <item x="15"/>
        <item x="9"/>
        <item x="12"/>
        <item x="8"/>
        <item x="42"/>
        <item x="50"/>
        <item x="115"/>
        <item x="110"/>
        <item x="13"/>
        <item x="80"/>
        <item x="24"/>
        <item x="53"/>
        <item x="74"/>
        <item x="81"/>
        <item x="10"/>
        <item x="109"/>
        <item x="111"/>
        <item x="133"/>
        <item x="132"/>
        <item x="103"/>
        <item x="55"/>
        <item x="85"/>
        <item x="123"/>
        <item x="11"/>
        <item x="118"/>
        <item x="90"/>
        <item x="34"/>
        <item x="75"/>
        <item x="41"/>
        <item x="130"/>
        <item x="119"/>
        <item x="5"/>
        <item x="40"/>
        <item x="76"/>
        <item x="39"/>
        <item x="38"/>
        <item x="66"/>
        <item x="96"/>
        <item x="79"/>
        <item x="83"/>
        <item t="default"/>
      </items>
    </pivotField>
    <pivotField showAll="0"/>
  </pivotFields>
  <rowFields count="1">
    <field x="0"/>
  </rowFields>
  <rowItems count="3">
    <i>
      <x/>
    </i>
    <i>
      <x v="1"/>
    </i>
    <i t="grand">
      <x/>
    </i>
  </rowItems>
  <colItems count="1">
    <i/>
  </colItems>
  <dataFields count="1">
    <dataField name="Count of Candidate"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ntiment" sourceName="Sentiment">
  <pivotTables>
    <pivotTable tabId="2" name="PivotTable8"/>
    <pivotTable tabId="2" name="PivotTable6"/>
    <pivotTable tabId="2" name="PivotTable7"/>
  </pivotTables>
  <data>
    <tabular pivotCacheId="1">
      <items count="3">
        <i x="1" s="1"/>
        <i x="2" s="1"/>
        <i x="0"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ntiment" cache="Slicer_Sentiment" caption="Sentiment" rowHeight="234950"/>
</slicers>
</file>

<file path=xl/tables/table1.xml><?xml version="1.0" encoding="utf-8"?>
<table xmlns="http://schemas.openxmlformats.org/spreadsheetml/2006/main" id="1" name="Table1" displayName="Table1" ref="A1:J138" totalsRowShown="0">
  <autoFilter xmlns:etc="http://www.wps.cn/officeDocument/2017/etCustomData" ref="A1:J138" etc:filterBottomFollowUsedRange="0"/>
  <tableColumns count="10">
    <tableColumn id="1" name="Source_Platform"/>
    <tableColumn id="2" name="Candidate"/>
    <tableColumn id="3" name="Target_Position"/>
    <tableColumn id="4" name="Sentiment"/>
    <tableColumn id="5" name="Keyword_Tich_Cuc"/>
    <tableColumn id="6" name="Keyword_Tieu_Cuc"/>
    <tableColumn id="7" name="Field"/>
    <tableColumn id="8" name="Like_count"/>
    <tableColumn id="9" name="Content_Raw"/>
    <tableColumn id="10" name="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8"/>
  <sheetViews>
    <sheetView topLeftCell="A2" workbookViewId="0">
      <selection activeCell="A2" sqref="A2:J138"/>
    </sheetView>
  </sheetViews>
  <sheetFormatPr defaultColWidth="9" defaultRowHeight="14.4"/>
  <cols>
    <col min="1" max="1" width="17" customWidth="1"/>
    <col min="2" max="2" width="11.4444444444444" customWidth="1"/>
    <col min="3" max="3" width="16" customWidth="1"/>
    <col min="4" max="4" width="11.5555555555556" customWidth="1"/>
    <col min="5" max="5" width="18.8888888888889" customWidth="1"/>
    <col min="6" max="6" width="19" customWidth="1"/>
    <col min="8" max="8" width="12.1111111111111" customWidth="1"/>
    <col min="9" max="9" width="14.2222222222222" customWidth="1"/>
  </cols>
  <sheetData>
    <row r="1" spans="1:10">
      <c r="A1" s="8" t="s">
        <v>0</v>
      </c>
      <c r="B1" s="8" t="s">
        <v>1</v>
      </c>
      <c r="C1" s="8" t="s">
        <v>2</v>
      </c>
      <c r="D1" s="8" t="s">
        <v>3</v>
      </c>
      <c r="E1" s="8" t="s">
        <v>4</v>
      </c>
      <c r="F1" s="8" t="s">
        <v>5</v>
      </c>
      <c r="G1" s="8" t="s">
        <v>6</v>
      </c>
      <c r="H1" s="8" t="s">
        <v>7</v>
      </c>
      <c r="I1" s="8" t="s">
        <v>8</v>
      </c>
      <c r="J1" s="8" t="s">
        <v>9</v>
      </c>
    </row>
    <row r="2" spans="1:10">
      <c r="A2" s="8" t="s">
        <v>10</v>
      </c>
      <c r="B2" s="8" t="s">
        <v>11</v>
      </c>
      <c r="C2" s="8" t="s">
        <v>12</v>
      </c>
      <c r="D2" s="8" t="s">
        <v>13</v>
      </c>
      <c r="E2" s="8" t="s">
        <v>14</v>
      </c>
      <c r="F2" s="8" t="s">
        <v>14</v>
      </c>
      <c r="G2" s="8" t="s">
        <v>15</v>
      </c>
      <c r="H2" s="8">
        <v>15</v>
      </c>
      <c r="I2" s="8" t="s">
        <v>16</v>
      </c>
      <c r="J2" s="8" t="s">
        <v>17</v>
      </c>
    </row>
    <row r="3" spans="1:10">
      <c r="A3" s="8" t="s">
        <v>10</v>
      </c>
      <c r="B3" s="8" t="s">
        <v>11</v>
      </c>
      <c r="C3" s="8" t="s">
        <v>12</v>
      </c>
      <c r="D3" s="8" t="s">
        <v>13</v>
      </c>
      <c r="E3" s="8" t="s">
        <v>14</v>
      </c>
      <c r="F3" s="8" t="s">
        <v>14</v>
      </c>
      <c r="G3" s="8" t="s">
        <v>15</v>
      </c>
      <c r="H3" s="8">
        <v>7</v>
      </c>
      <c r="I3" s="8" t="s">
        <v>18</v>
      </c>
      <c r="J3" s="8" t="s">
        <v>17</v>
      </c>
    </row>
    <row r="4" spans="1:10">
      <c r="A4" s="8" t="s">
        <v>10</v>
      </c>
      <c r="B4" s="8" t="s">
        <v>19</v>
      </c>
      <c r="C4" s="8" t="s">
        <v>20</v>
      </c>
      <c r="D4" s="8" t="s">
        <v>21</v>
      </c>
      <c r="E4" s="8" t="s">
        <v>22</v>
      </c>
      <c r="F4" s="8" t="s">
        <v>23</v>
      </c>
      <c r="G4" s="8" t="s">
        <v>24</v>
      </c>
      <c r="H4" s="8">
        <v>53</v>
      </c>
      <c r="I4" s="8" t="s">
        <v>25</v>
      </c>
      <c r="J4" s="8" t="s">
        <v>26</v>
      </c>
    </row>
    <row r="5" spans="1:10">
      <c r="A5" s="8" t="s">
        <v>10</v>
      </c>
      <c r="B5" s="8" t="s">
        <v>27</v>
      </c>
      <c r="C5" s="8" t="s">
        <v>28</v>
      </c>
      <c r="D5" s="8" t="s">
        <v>21</v>
      </c>
      <c r="E5" s="8" t="s">
        <v>29</v>
      </c>
      <c r="F5" s="8" t="s">
        <v>14</v>
      </c>
      <c r="G5" s="8" t="s">
        <v>30</v>
      </c>
      <c r="H5" s="8">
        <v>177</v>
      </c>
      <c r="I5" s="8" t="s">
        <v>31</v>
      </c>
      <c r="J5" s="8" t="s">
        <v>32</v>
      </c>
    </row>
    <row r="6" spans="1:10">
      <c r="A6" s="8" t="s">
        <v>10</v>
      </c>
      <c r="B6" s="8" t="s">
        <v>11</v>
      </c>
      <c r="C6" s="8" t="s">
        <v>12</v>
      </c>
      <c r="D6" s="8" t="s">
        <v>13</v>
      </c>
      <c r="E6" s="8" t="s">
        <v>14</v>
      </c>
      <c r="F6" s="8" t="s">
        <v>14</v>
      </c>
      <c r="G6" s="8" t="s">
        <v>15</v>
      </c>
      <c r="H6" s="8">
        <v>25</v>
      </c>
      <c r="I6" s="8" t="s">
        <v>33</v>
      </c>
      <c r="J6" s="8" t="s">
        <v>34</v>
      </c>
    </row>
    <row r="7" spans="1:10">
      <c r="A7" s="8" t="s">
        <v>10</v>
      </c>
      <c r="B7" s="8" t="s">
        <v>11</v>
      </c>
      <c r="C7" s="8" t="s">
        <v>12</v>
      </c>
      <c r="D7" s="8" t="s">
        <v>21</v>
      </c>
      <c r="E7" s="8" t="s">
        <v>35</v>
      </c>
      <c r="F7" s="8" t="s">
        <v>36</v>
      </c>
      <c r="G7" s="8" t="s">
        <v>15</v>
      </c>
      <c r="H7" s="8">
        <v>21</v>
      </c>
      <c r="I7" s="8" t="s">
        <v>37</v>
      </c>
      <c r="J7" s="8" t="s">
        <v>34</v>
      </c>
    </row>
    <row r="8" spans="1:10">
      <c r="A8" s="8" t="s">
        <v>10</v>
      </c>
      <c r="B8" s="8" t="s">
        <v>11</v>
      </c>
      <c r="C8" s="8" t="s">
        <v>12</v>
      </c>
      <c r="D8" s="8" t="s">
        <v>13</v>
      </c>
      <c r="E8" s="8" t="s">
        <v>14</v>
      </c>
      <c r="F8" s="8" t="s">
        <v>14</v>
      </c>
      <c r="G8" s="8" t="s">
        <v>15</v>
      </c>
      <c r="H8" s="8">
        <v>9</v>
      </c>
      <c r="I8" s="8" t="s">
        <v>38</v>
      </c>
      <c r="J8" s="8" t="s">
        <v>34</v>
      </c>
    </row>
    <row r="9" spans="1:10">
      <c r="A9" s="8" t="s">
        <v>10</v>
      </c>
      <c r="B9" s="8" t="s">
        <v>11</v>
      </c>
      <c r="C9" s="8" t="s">
        <v>12</v>
      </c>
      <c r="D9" s="8" t="s">
        <v>13</v>
      </c>
      <c r="E9" s="8" t="s">
        <v>14</v>
      </c>
      <c r="F9" s="8" t="s">
        <v>14</v>
      </c>
      <c r="G9" s="8" t="s">
        <v>15</v>
      </c>
      <c r="H9" s="8">
        <v>13</v>
      </c>
      <c r="I9" s="8" t="s">
        <v>39</v>
      </c>
      <c r="J9" s="8" t="s">
        <v>34</v>
      </c>
    </row>
    <row r="10" spans="1:10">
      <c r="A10" s="8" t="s">
        <v>10</v>
      </c>
      <c r="B10" s="8" t="s">
        <v>11</v>
      </c>
      <c r="C10" s="8" t="s">
        <v>12</v>
      </c>
      <c r="D10" s="8" t="s">
        <v>21</v>
      </c>
      <c r="E10" s="8" t="s">
        <v>40</v>
      </c>
      <c r="F10" s="8" t="s">
        <v>14</v>
      </c>
      <c r="G10" s="8" t="s">
        <v>15</v>
      </c>
      <c r="H10" s="8">
        <v>47</v>
      </c>
      <c r="I10" s="8" t="s">
        <v>41</v>
      </c>
      <c r="J10" s="8" t="s">
        <v>42</v>
      </c>
    </row>
    <row r="11" spans="1:10">
      <c r="A11" s="8" t="s">
        <v>10</v>
      </c>
      <c r="B11" s="8" t="s">
        <v>19</v>
      </c>
      <c r="C11" s="8" t="s">
        <v>20</v>
      </c>
      <c r="D11" s="8" t="s">
        <v>13</v>
      </c>
      <c r="E11" s="8" t="s">
        <v>14</v>
      </c>
      <c r="F11" s="8" t="s">
        <v>14</v>
      </c>
      <c r="G11" s="8" t="s">
        <v>15</v>
      </c>
      <c r="H11" s="8">
        <v>28</v>
      </c>
      <c r="I11" s="8" t="s">
        <v>43</v>
      </c>
      <c r="J11" s="8" t="s">
        <v>42</v>
      </c>
    </row>
    <row r="12" spans="1:10">
      <c r="A12" s="8" t="s">
        <v>10</v>
      </c>
      <c r="B12" s="8" t="s">
        <v>11</v>
      </c>
      <c r="C12" s="8" t="s">
        <v>12</v>
      </c>
      <c r="D12" s="8" t="s">
        <v>21</v>
      </c>
      <c r="E12" s="8" t="s">
        <v>40</v>
      </c>
      <c r="F12" s="8" t="s">
        <v>14</v>
      </c>
      <c r="G12" s="8" t="s">
        <v>15</v>
      </c>
      <c r="H12" s="8">
        <v>4</v>
      </c>
      <c r="I12" s="8" t="s">
        <v>44</v>
      </c>
      <c r="J12" s="8" t="s">
        <v>42</v>
      </c>
    </row>
    <row r="13" spans="1:10">
      <c r="A13" s="8" t="s">
        <v>10</v>
      </c>
      <c r="B13" s="8" t="s">
        <v>19</v>
      </c>
      <c r="C13" s="8" t="s">
        <v>20</v>
      </c>
      <c r="D13" s="8" t="s">
        <v>21</v>
      </c>
      <c r="E13" s="8" t="s">
        <v>45</v>
      </c>
      <c r="F13" s="8" t="s">
        <v>14</v>
      </c>
      <c r="G13" s="8" t="s">
        <v>15</v>
      </c>
      <c r="H13" s="8">
        <v>9</v>
      </c>
      <c r="I13" s="8" t="s">
        <v>46</v>
      </c>
      <c r="J13" s="8" t="s">
        <v>47</v>
      </c>
    </row>
    <row r="14" spans="1:10">
      <c r="A14" s="8" t="s">
        <v>10</v>
      </c>
      <c r="B14" s="8" t="s">
        <v>11</v>
      </c>
      <c r="C14" s="8" t="s">
        <v>12</v>
      </c>
      <c r="D14" s="8" t="s">
        <v>21</v>
      </c>
      <c r="E14" s="8" t="s">
        <v>48</v>
      </c>
      <c r="F14" s="8" t="s">
        <v>14</v>
      </c>
      <c r="G14" s="8" t="s">
        <v>49</v>
      </c>
      <c r="H14" s="8">
        <v>9</v>
      </c>
      <c r="I14" s="8" t="s">
        <v>50</v>
      </c>
      <c r="J14" s="8" t="s">
        <v>47</v>
      </c>
    </row>
    <row r="15" spans="1:10">
      <c r="A15" s="8" t="s">
        <v>10</v>
      </c>
      <c r="B15" s="8" t="s">
        <v>11</v>
      </c>
      <c r="C15" s="8" t="s">
        <v>12</v>
      </c>
      <c r="D15" s="8" t="s">
        <v>13</v>
      </c>
      <c r="E15" s="8" t="s">
        <v>14</v>
      </c>
      <c r="F15" s="8" t="s">
        <v>14</v>
      </c>
      <c r="G15" s="8" t="s">
        <v>15</v>
      </c>
      <c r="H15" s="8">
        <v>2</v>
      </c>
      <c r="I15" s="8" t="s">
        <v>51</v>
      </c>
      <c r="J15" s="8" t="s">
        <v>52</v>
      </c>
    </row>
    <row r="16" spans="1:10">
      <c r="A16" s="8" t="s">
        <v>10</v>
      </c>
      <c r="B16" s="8" t="s">
        <v>11</v>
      </c>
      <c r="C16" s="8" t="s">
        <v>12</v>
      </c>
      <c r="D16" s="8" t="s">
        <v>13</v>
      </c>
      <c r="E16" s="8" t="s">
        <v>14</v>
      </c>
      <c r="F16" s="8" t="s">
        <v>14</v>
      </c>
      <c r="G16" s="8" t="s">
        <v>15</v>
      </c>
      <c r="H16" s="8">
        <v>5</v>
      </c>
      <c r="I16" s="8" t="s">
        <v>53</v>
      </c>
      <c r="J16" s="8" t="s">
        <v>52</v>
      </c>
    </row>
    <row r="17" spans="1:10">
      <c r="A17" s="8" t="s">
        <v>10</v>
      </c>
      <c r="B17" s="8" t="s">
        <v>11</v>
      </c>
      <c r="C17" s="8" t="s">
        <v>12</v>
      </c>
      <c r="D17" s="8" t="s">
        <v>21</v>
      </c>
      <c r="E17" s="8" t="s">
        <v>35</v>
      </c>
      <c r="F17" s="8" t="s">
        <v>36</v>
      </c>
      <c r="G17" s="8" t="s">
        <v>15</v>
      </c>
      <c r="H17" s="8">
        <v>2</v>
      </c>
      <c r="I17" s="8" t="s">
        <v>37</v>
      </c>
      <c r="J17" s="8" t="s">
        <v>52</v>
      </c>
    </row>
    <row r="18" spans="1:10">
      <c r="A18" s="8" t="s">
        <v>10</v>
      </c>
      <c r="B18" s="8" t="s">
        <v>11</v>
      </c>
      <c r="C18" s="8" t="s">
        <v>12</v>
      </c>
      <c r="D18" s="8" t="s">
        <v>13</v>
      </c>
      <c r="E18" s="8" t="s">
        <v>14</v>
      </c>
      <c r="F18" s="8" t="s">
        <v>14</v>
      </c>
      <c r="G18" s="8" t="s">
        <v>24</v>
      </c>
      <c r="H18" s="8">
        <v>88</v>
      </c>
      <c r="I18" s="8" t="s">
        <v>54</v>
      </c>
      <c r="J18" s="8" t="s">
        <v>55</v>
      </c>
    </row>
    <row r="19" spans="1:10">
      <c r="A19" s="8" t="s">
        <v>10</v>
      </c>
      <c r="B19" s="8" t="s">
        <v>11</v>
      </c>
      <c r="C19" s="8" t="s">
        <v>12</v>
      </c>
      <c r="D19" s="8" t="s">
        <v>21</v>
      </c>
      <c r="E19" s="8" t="s">
        <v>56</v>
      </c>
      <c r="F19" s="8" t="s">
        <v>14</v>
      </c>
      <c r="G19" s="8" t="s">
        <v>15</v>
      </c>
      <c r="H19" s="8">
        <v>4</v>
      </c>
      <c r="I19" s="8" t="s">
        <v>57</v>
      </c>
      <c r="J19" s="8" t="s">
        <v>58</v>
      </c>
    </row>
    <row r="20" spans="1:10">
      <c r="A20" s="8" t="s">
        <v>10</v>
      </c>
      <c r="B20" s="8" t="s">
        <v>27</v>
      </c>
      <c r="C20" s="8" t="s">
        <v>28</v>
      </c>
      <c r="D20" s="8" t="s">
        <v>13</v>
      </c>
      <c r="E20" s="8" t="s">
        <v>14</v>
      </c>
      <c r="F20" s="8" t="s">
        <v>14</v>
      </c>
      <c r="G20" s="8" t="s">
        <v>15</v>
      </c>
      <c r="H20" s="8">
        <v>10</v>
      </c>
      <c r="I20" s="8" t="s">
        <v>59</v>
      </c>
      <c r="J20" s="8" t="s">
        <v>60</v>
      </c>
    </row>
    <row r="21" spans="1:10">
      <c r="A21" s="8" t="s">
        <v>10</v>
      </c>
      <c r="B21" s="8" t="s">
        <v>19</v>
      </c>
      <c r="C21" s="8" t="s">
        <v>20</v>
      </c>
      <c r="D21" s="8" t="s">
        <v>13</v>
      </c>
      <c r="E21" s="8" t="s">
        <v>14</v>
      </c>
      <c r="F21" s="8" t="s">
        <v>14</v>
      </c>
      <c r="G21" s="8" t="s">
        <v>15</v>
      </c>
      <c r="H21" s="8">
        <v>32</v>
      </c>
      <c r="I21" s="8" t="s">
        <v>61</v>
      </c>
      <c r="J21" s="8" t="s">
        <v>60</v>
      </c>
    </row>
    <row r="22" spans="1:10">
      <c r="A22" s="8" t="s">
        <v>10</v>
      </c>
      <c r="B22" s="8" t="s">
        <v>27</v>
      </c>
      <c r="C22" s="8" t="s">
        <v>28</v>
      </c>
      <c r="D22" s="8" t="s">
        <v>62</v>
      </c>
      <c r="E22" s="8" t="s">
        <v>14</v>
      </c>
      <c r="F22" s="8" t="s">
        <v>63</v>
      </c>
      <c r="G22" s="8" t="s">
        <v>15</v>
      </c>
      <c r="H22" s="8">
        <v>0</v>
      </c>
      <c r="I22" s="8" t="s">
        <v>64</v>
      </c>
      <c r="J22" s="8" t="s">
        <v>60</v>
      </c>
    </row>
    <row r="23" spans="1:10">
      <c r="A23" s="8" t="s">
        <v>10</v>
      </c>
      <c r="B23" s="8" t="s">
        <v>27</v>
      </c>
      <c r="C23" s="8" t="s">
        <v>28</v>
      </c>
      <c r="D23" s="8" t="s">
        <v>13</v>
      </c>
      <c r="E23" s="8" t="s">
        <v>14</v>
      </c>
      <c r="F23" s="8" t="s">
        <v>14</v>
      </c>
      <c r="G23" s="8" t="s">
        <v>15</v>
      </c>
      <c r="H23" s="8">
        <v>0</v>
      </c>
      <c r="I23" s="8" t="s">
        <v>65</v>
      </c>
      <c r="J23" s="8" t="s">
        <v>60</v>
      </c>
    </row>
    <row r="24" spans="1:10">
      <c r="A24" s="8" t="s">
        <v>10</v>
      </c>
      <c r="B24" s="8" t="s">
        <v>11</v>
      </c>
      <c r="C24" s="8" t="s">
        <v>12</v>
      </c>
      <c r="D24" s="8" t="s">
        <v>13</v>
      </c>
      <c r="E24" s="8" t="s">
        <v>14</v>
      </c>
      <c r="F24" s="8" t="s">
        <v>14</v>
      </c>
      <c r="G24" s="8" t="s">
        <v>15</v>
      </c>
      <c r="H24" s="8">
        <v>4</v>
      </c>
      <c r="I24" s="8" t="s">
        <v>66</v>
      </c>
      <c r="J24" s="8" t="s">
        <v>67</v>
      </c>
    </row>
    <row r="25" spans="1:10">
      <c r="A25" s="8" t="s">
        <v>10</v>
      </c>
      <c r="B25" s="8" t="s">
        <v>19</v>
      </c>
      <c r="C25" s="8" t="s">
        <v>20</v>
      </c>
      <c r="D25" s="8" t="s">
        <v>13</v>
      </c>
      <c r="E25" s="8" t="s">
        <v>14</v>
      </c>
      <c r="F25" s="8" t="s">
        <v>14</v>
      </c>
      <c r="G25" s="8" t="s">
        <v>15</v>
      </c>
      <c r="H25" s="8">
        <v>4</v>
      </c>
      <c r="I25" s="8" t="s">
        <v>68</v>
      </c>
      <c r="J25" s="8" t="s">
        <v>67</v>
      </c>
    </row>
    <row r="26" spans="1:10">
      <c r="A26" s="8" t="s">
        <v>10</v>
      </c>
      <c r="B26" s="8" t="s">
        <v>19</v>
      </c>
      <c r="C26" s="8" t="s">
        <v>20</v>
      </c>
      <c r="D26" s="8" t="s">
        <v>13</v>
      </c>
      <c r="E26" s="8" t="s">
        <v>14</v>
      </c>
      <c r="F26" s="8" t="s">
        <v>14</v>
      </c>
      <c r="G26" s="8" t="s">
        <v>15</v>
      </c>
      <c r="H26" s="8">
        <v>51</v>
      </c>
      <c r="I26" s="8" t="s">
        <v>69</v>
      </c>
      <c r="J26" s="8" t="s">
        <v>70</v>
      </c>
    </row>
    <row r="27" spans="1:10">
      <c r="A27" s="8" t="s">
        <v>10</v>
      </c>
      <c r="B27" s="8" t="s">
        <v>19</v>
      </c>
      <c r="C27" s="8" t="s">
        <v>20</v>
      </c>
      <c r="D27" s="8" t="s">
        <v>13</v>
      </c>
      <c r="E27" s="8" t="s">
        <v>14</v>
      </c>
      <c r="F27" s="8" t="s">
        <v>14</v>
      </c>
      <c r="G27" s="8" t="s">
        <v>15</v>
      </c>
      <c r="H27" s="8">
        <v>23</v>
      </c>
      <c r="I27" s="8" t="s">
        <v>71</v>
      </c>
      <c r="J27" s="8" t="s">
        <v>70</v>
      </c>
    </row>
    <row r="28" spans="1:10">
      <c r="A28" s="8" t="s">
        <v>10</v>
      </c>
      <c r="B28" s="8" t="s">
        <v>11</v>
      </c>
      <c r="C28" s="8" t="s">
        <v>12</v>
      </c>
      <c r="D28" s="8" t="s">
        <v>13</v>
      </c>
      <c r="E28" s="8" t="s">
        <v>14</v>
      </c>
      <c r="F28" s="8" t="s">
        <v>14</v>
      </c>
      <c r="G28" s="8" t="s">
        <v>15</v>
      </c>
      <c r="H28" s="8">
        <v>69</v>
      </c>
      <c r="I28" s="8" t="s">
        <v>72</v>
      </c>
      <c r="J28" s="8" t="s">
        <v>73</v>
      </c>
    </row>
    <row r="29" spans="1:10">
      <c r="A29" s="8" t="s">
        <v>10</v>
      </c>
      <c r="B29" s="8" t="s">
        <v>11</v>
      </c>
      <c r="C29" s="8" t="s">
        <v>12</v>
      </c>
      <c r="D29" s="8" t="s">
        <v>21</v>
      </c>
      <c r="E29" s="8" t="s">
        <v>74</v>
      </c>
      <c r="F29" s="8" t="s">
        <v>14</v>
      </c>
      <c r="G29" s="8" t="s">
        <v>15</v>
      </c>
      <c r="H29" s="8">
        <v>51</v>
      </c>
      <c r="I29" s="8" t="s">
        <v>75</v>
      </c>
      <c r="J29" s="8" t="s">
        <v>73</v>
      </c>
    </row>
    <row r="30" spans="1:10">
      <c r="A30" s="8" t="s">
        <v>10</v>
      </c>
      <c r="B30" s="8" t="s">
        <v>27</v>
      </c>
      <c r="C30" s="8" t="s">
        <v>28</v>
      </c>
      <c r="D30" s="8" t="s">
        <v>13</v>
      </c>
      <c r="E30" s="8" t="s">
        <v>14</v>
      </c>
      <c r="F30" s="8" t="s">
        <v>14</v>
      </c>
      <c r="G30" s="8" t="s">
        <v>15</v>
      </c>
      <c r="H30" s="8">
        <v>21</v>
      </c>
      <c r="I30" s="8" t="s">
        <v>76</v>
      </c>
      <c r="J30" s="8" t="s">
        <v>73</v>
      </c>
    </row>
    <row r="31" spans="1:10">
      <c r="A31" s="8" t="s">
        <v>10</v>
      </c>
      <c r="B31" s="8" t="s">
        <v>11</v>
      </c>
      <c r="C31" s="8" t="s">
        <v>12</v>
      </c>
      <c r="D31" s="8" t="s">
        <v>13</v>
      </c>
      <c r="E31" s="8" t="s">
        <v>14</v>
      </c>
      <c r="F31" s="8" t="s">
        <v>14</v>
      </c>
      <c r="G31" s="8" t="s">
        <v>15</v>
      </c>
      <c r="H31" s="8">
        <v>0</v>
      </c>
      <c r="I31" s="8" t="s">
        <v>77</v>
      </c>
      <c r="J31" s="8" t="s">
        <v>78</v>
      </c>
    </row>
    <row r="32" spans="1:10">
      <c r="A32" s="8" t="s">
        <v>10</v>
      </c>
      <c r="B32" s="8" t="s">
        <v>19</v>
      </c>
      <c r="C32" s="8" t="s">
        <v>20</v>
      </c>
      <c r="D32" s="8" t="s">
        <v>21</v>
      </c>
      <c r="E32" s="8" t="s">
        <v>56</v>
      </c>
      <c r="F32" s="8" t="s">
        <v>14</v>
      </c>
      <c r="G32" s="8" t="s">
        <v>49</v>
      </c>
      <c r="H32" s="8">
        <v>19</v>
      </c>
      <c r="I32" s="8" t="s">
        <v>79</v>
      </c>
      <c r="J32" s="8" t="s">
        <v>80</v>
      </c>
    </row>
    <row r="33" spans="1:10">
      <c r="A33" s="8" t="s">
        <v>10</v>
      </c>
      <c r="B33" s="8" t="s">
        <v>27</v>
      </c>
      <c r="C33" s="8" t="s">
        <v>28</v>
      </c>
      <c r="D33" s="8" t="s">
        <v>13</v>
      </c>
      <c r="E33" s="8" t="s">
        <v>14</v>
      </c>
      <c r="F33" s="8" t="s">
        <v>14</v>
      </c>
      <c r="G33" s="8" t="s">
        <v>15</v>
      </c>
      <c r="H33" s="8">
        <v>21</v>
      </c>
      <c r="I33" s="8" t="s">
        <v>81</v>
      </c>
      <c r="J33" s="8" t="s">
        <v>80</v>
      </c>
    </row>
    <row r="34" spans="1:10">
      <c r="A34" s="8" t="s">
        <v>10</v>
      </c>
      <c r="B34" s="8" t="s">
        <v>11</v>
      </c>
      <c r="C34" s="8" t="s">
        <v>12</v>
      </c>
      <c r="D34" s="8" t="s">
        <v>21</v>
      </c>
      <c r="E34" s="8" t="s">
        <v>82</v>
      </c>
      <c r="F34" s="8" t="s">
        <v>14</v>
      </c>
      <c r="G34" s="8" t="s">
        <v>15</v>
      </c>
      <c r="H34" s="8">
        <v>76</v>
      </c>
      <c r="I34" s="8" t="s">
        <v>83</v>
      </c>
      <c r="J34" s="8" t="s">
        <v>84</v>
      </c>
    </row>
    <row r="35" spans="1:10">
      <c r="A35" s="8" t="s">
        <v>10</v>
      </c>
      <c r="B35" s="8" t="s">
        <v>27</v>
      </c>
      <c r="C35" s="8" t="s">
        <v>28</v>
      </c>
      <c r="D35" s="8" t="s">
        <v>13</v>
      </c>
      <c r="E35" s="8" t="s">
        <v>14</v>
      </c>
      <c r="F35" s="8" t="s">
        <v>14</v>
      </c>
      <c r="G35" s="8" t="s">
        <v>15</v>
      </c>
      <c r="H35" s="8">
        <v>17</v>
      </c>
      <c r="I35" s="8" t="s">
        <v>85</v>
      </c>
      <c r="J35" s="8" t="s">
        <v>84</v>
      </c>
    </row>
    <row r="36" spans="1:10">
      <c r="A36" s="8" t="s">
        <v>10</v>
      </c>
      <c r="B36" s="8" t="s">
        <v>11</v>
      </c>
      <c r="C36" s="8" t="s">
        <v>12</v>
      </c>
      <c r="D36" s="8" t="s">
        <v>13</v>
      </c>
      <c r="E36" s="8" t="s">
        <v>14</v>
      </c>
      <c r="F36" s="8" t="s">
        <v>14</v>
      </c>
      <c r="G36" s="8" t="s">
        <v>30</v>
      </c>
      <c r="H36" s="8">
        <v>113</v>
      </c>
      <c r="I36" s="8" t="s">
        <v>86</v>
      </c>
      <c r="J36" s="8" t="s">
        <v>87</v>
      </c>
    </row>
    <row r="37" spans="1:10">
      <c r="A37" s="8" t="s">
        <v>10</v>
      </c>
      <c r="B37" s="8" t="s">
        <v>11</v>
      </c>
      <c r="C37" s="8" t="s">
        <v>12</v>
      </c>
      <c r="D37" s="8" t="s">
        <v>13</v>
      </c>
      <c r="E37" s="8" t="s">
        <v>14</v>
      </c>
      <c r="F37" s="8" t="s">
        <v>14</v>
      </c>
      <c r="G37" s="8" t="s">
        <v>15</v>
      </c>
      <c r="H37" s="8">
        <v>136</v>
      </c>
      <c r="I37" s="8" t="s">
        <v>88</v>
      </c>
      <c r="J37" s="8" t="s">
        <v>87</v>
      </c>
    </row>
    <row r="38" spans="1:10">
      <c r="A38" s="8" t="s">
        <v>10</v>
      </c>
      <c r="B38" s="8" t="s">
        <v>11</v>
      </c>
      <c r="C38" s="8" t="s">
        <v>12</v>
      </c>
      <c r="D38" s="8" t="s">
        <v>21</v>
      </c>
      <c r="E38" s="8" t="s">
        <v>56</v>
      </c>
      <c r="F38" s="8" t="s">
        <v>14</v>
      </c>
      <c r="G38" s="8" t="s">
        <v>15</v>
      </c>
      <c r="H38" s="8">
        <v>89</v>
      </c>
      <c r="I38" s="8" t="s">
        <v>89</v>
      </c>
      <c r="J38" s="8" t="s">
        <v>87</v>
      </c>
    </row>
    <row r="39" spans="1:10">
      <c r="A39" s="8" t="s">
        <v>10</v>
      </c>
      <c r="B39" s="8" t="s">
        <v>27</v>
      </c>
      <c r="C39" s="8" t="s">
        <v>28</v>
      </c>
      <c r="D39" s="8" t="s">
        <v>13</v>
      </c>
      <c r="E39" s="8" t="s">
        <v>14</v>
      </c>
      <c r="F39" s="8" t="s">
        <v>14</v>
      </c>
      <c r="G39" s="8" t="s">
        <v>24</v>
      </c>
      <c r="H39" s="8">
        <v>36</v>
      </c>
      <c r="I39" s="8" t="s">
        <v>90</v>
      </c>
      <c r="J39" s="8" t="s">
        <v>91</v>
      </c>
    </row>
    <row r="40" spans="1:10">
      <c r="A40" s="8" t="s">
        <v>10</v>
      </c>
      <c r="B40" s="8" t="s">
        <v>27</v>
      </c>
      <c r="C40" s="8" t="s">
        <v>28</v>
      </c>
      <c r="D40" s="8" t="s">
        <v>13</v>
      </c>
      <c r="E40" s="8" t="s">
        <v>14</v>
      </c>
      <c r="F40" s="8" t="s">
        <v>14</v>
      </c>
      <c r="G40" s="8" t="s">
        <v>15</v>
      </c>
      <c r="H40" s="8">
        <v>6</v>
      </c>
      <c r="I40" s="8" t="s">
        <v>92</v>
      </c>
      <c r="J40" s="8" t="s">
        <v>91</v>
      </c>
    </row>
    <row r="41" spans="1:10">
      <c r="A41" s="8" t="s">
        <v>10</v>
      </c>
      <c r="B41" s="8" t="s">
        <v>27</v>
      </c>
      <c r="C41" s="8" t="s">
        <v>28</v>
      </c>
      <c r="D41" s="8" t="s">
        <v>13</v>
      </c>
      <c r="E41" s="8" t="s">
        <v>14</v>
      </c>
      <c r="F41" s="8" t="s">
        <v>14</v>
      </c>
      <c r="G41" s="8" t="s">
        <v>15</v>
      </c>
      <c r="H41" s="8">
        <v>4</v>
      </c>
      <c r="I41" s="8" t="s">
        <v>93</v>
      </c>
      <c r="J41" s="8" t="s">
        <v>91</v>
      </c>
    </row>
    <row r="42" spans="1:10">
      <c r="A42" s="8" t="s">
        <v>10</v>
      </c>
      <c r="B42" s="8" t="s">
        <v>27</v>
      </c>
      <c r="C42" s="8" t="s">
        <v>28</v>
      </c>
      <c r="D42" s="8" t="s">
        <v>13</v>
      </c>
      <c r="E42" s="8" t="s">
        <v>14</v>
      </c>
      <c r="F42" s="8" t="s">
        <v>14</v>
      </c>
      <c r="G42" s="8" t="s">
        <v>15</v>
      </c>
      <c r="H42" s="8">
        <v>2</v>
      </c>
      <c r="I42" s="8" t="s">
        <v>94</v>
      </c>
      <c r="J42" s="8" t="s">
        <v>91</v>
      </c>
    </row>
    <row r="43" spans="1:10">
      <c r="A43" s="8" t="s">
        <v>10</v>
      </c>
      <c r="B43" s="8" t="s">
        <v>11</v>
      </c>
      <c r="C43" s="8" t="s">
        <v>12</v>
      </c>
      <c r="D43" s="8" t="s">
        <v>13</v>
      </c>
      <c r="E43" s="8" t="s">
        <v>14</v>
      </c>
      <c r="F43" s="8" t="s">
        <v>14</v>
      </c>
      <c r="G43" s="8" t="s">
        <v>15</v>
      </c>
      <c r="H43" s="8">
        <v>28</v>
      </c>
      <c r="I43" s="8" t="s">
        <v>95</v>
      </c>
      <c r="J43" s="8" t="s">
        <v>91</v>
      </c>
    </row>
    <row r="44" spans="1:10">
      <c r="A44" s="8" t="s">
        <v>10</v>
      </c>
      <c r="B44" s="8" t="s">
        <v>11</v>
      </c>
      <c r="C44" s="8" t="s">
        <v>12</v>
      </c>
      <c r="D44" s="8" t="s">
        <v>21</v>
      </c>
      <c r="E44" s="8" t="s">
        <v>96</v>
      </c>
      <c r="F44" s="8" t="s">
        <v>14</v>
      </c>
      <c r="G44" s="8" t="s">
        <v>30</v>
      </c>
      <c r="H44" s="8">
        <v>183</v>
      </c>
      <c r="I44" s="8" t="s">
        <v>97</v>
      </c>
      <c r="J44" s="8" t="s">
        <v>98</v>
      </c>
    </row>
    <row r="45" spans="1:10">
      <c r="A45" s="8" t="s">
        <v>10</v>
      </c>
      <c r="B45" s="8" t="s">
        <v>11</v>
      </c>
      <c r="C45" s="8" t="s">
        <v>12</v>
      </c>
      <c r="D45" s="8" t="s">
        <v>13</v>
      </c>
      <c r="E45" s="8" t="s">
        <v>14</v>
      </c>
      <c r="F45" s="8" t="s">
        <v>14</v>
      </c>
      <c r="G45" s="8" t="s">
        <v>15</v>
      </c>
      <c r="H45" s="8">
        <v>134</v>
      </c>
      <c r="I45" s="8" t="s">
        <v>99</v>
      </c>
      <c r="J45" s="8" t="s">
        <v>98</v>
      </c>
    </row>
    <row r="46" spans="1:10">
      <c r="A46" s="8" t="s">
        <v>10</v>
      </c>
      <c r="B46" s="8" t="s">
        <v>11</v>
      </c>
      <c r="C46" s="8" t="s">
        <v>12</v>
      </c>
      <c r="D46" s="8" t="s">
        <v>13</v>
      </c>
      <c r="E46" s="8" t="s">
        <v>14</v>
      </c>
      <c r="F46" s="8" t="s">
        <v>14</v>
      </c>
      <c r="G46" s="8" t="s">
        <v>15</v>
      </c>
      <c r="H46" s="8">
        <v>43</v>
      </c>
      <c r="I46" s="8" t="s">
        <v>100</v>
      </c>
      <c r="J46" s="8" t="s">
        <v>98</v>
      </c>
    </row>
    <row r="47" spans="1:10">
      <c r="A47" s="8" t="s">
        <v>10</v>
      </c>
      <c r="B47" s="8" t="s">
        <v>27</v>
      </c>
      <c r="C47" s="8" t="s">
        <v>28</v>
      </c>
      <c r="D47" s="8" t="s">
        <v>13</v>
      </c>
      <c r="E47" s="8" t="s">
        <v>14</v>
      </c>
      <c r="F47" s="8" t="s">
        <v>14</v>
      </c>
      <c r="G47" s="8" t="s">
        <v>15</v>
      </c>
      <c r="H47" s="8">
        <v>5</v>
      </c>
      <c r="I47" s="8" t="s">
        <v>101</v>
      </c>
      <c r="J47" s="8" t="s">
        <v>102</v>
      </c>
    </row>
    <row r="48" spans="1:10">
      <c r="A48" s="8" t="s">
        <v>10</v>
      </c>
      <c r="B48" s="8" t="s">
        <v>27</v>
      </c>
      <c r="C48" s="8" t="s">
        <v>28</v>
      </c>
      <c r="D48" s="8" t="s">
        <v>13</v>
      </c>
      <c r="E48" s="8" t="s">
        <v>14</v>
      </c>
      <c r="F48" s="8" t="s">
        <v>14</v>
      </c>
      <c r="G48" s="8" t="s">
        <v>30</v>
      </c>
      <c r="H48" s="8">
        <v>1</v>
      </c>
      <c r="I48" s="8" t="s">
        <v>103</v>
      </c>
      <c r="J48" s="8" t="s">
        <v>102</v>
      </c>
    </row>
    <row r="49" spans="1:10">
      <c r="A49" s="8" t="s">
        <v>10</v>
      </c>
      <c r="B49" s="8" t="s">
        <v>27</v>
      </c>
      <c r="C49" s="8" t="s">
        <v>28</v>
      </c>
      <c r="D49" s="8" t="s">
        <v>62</v>
      </c>
      <c r="E49" s="8" t="s">
        <v>14</v>
      </c>
      <c r="F49" s="8" t="s">
        <v>104</v>
      </c>
      <c r="G49" s="8" t="s">
        <v>15</v>
      </c>
      <c r="H49" s="8">
        <v>2</v>
      </c>
      <c r="I49" s="8" t="s">
        <v>105</v>
      </c>
      <c r="J49" s="8" t="s">
        <v>102</v>
      </c>
    </row>
    <row r="50" spans="1:10">
      <c r="A50" s="8" t="s">
        <v>10</v>
      </c>
      <c r="B50" s="8" t="s">
        <v>27</v>
      </c>
      <c r="C50" s="8" t="s">
        <v>28</v>
      </c>
      <c r="D50" s="8" t="s">
        <v>62</v>
      </c>
      <c r="E50" s="8" t="s">
        <v>14</v>
      </c>
      <c r="F50" s="8" t="s">
        <v>106</v>
      </c>
      <c r="G50" s="8" t="s">
        <v>15</v>
      </c>
      <c r="H50" s="8">
        <v>32</v>
      </c>
      <c r="I50" s="8" t="s">
        <v>107</v>
      </c>
      <c r="J50" s="8" t="s">
        <v>108</v>
      </c>
    </row>
    <row r="51" spans="1:10">
      <c r="A51" s="8" t="s">
        <v>10</v>
      </c>
      <c r="B51" s="8" t="s">
        <v>27</v>
      </c>
      <c r="C51" s="8" t="s">
        <v>28</v>
      </c>
      <c r="D51" s="8" t="s">
        <v>13</v>
      </c>
      <c r="E51" s="8" t="s">
        <v>14</v>
      </c>
      <c r="F51" s="8" t="s">
        <v>14</v>
      </c>
      <c r="G51" s="8" t="s">
        <v>30</v>
      </c>
      <c r="H51" s="8">
        <v>11</v>
      </c>
      <c r="I51" s="8" t="s">
        <v>109</v>
      </c>
      <c r="J51" s="8" t="s">
        <v>108</v>
      </c>
    </row>
    <row r="52" spans="1:10">
      <c r="A52" s="8" t="s">
        <v>10</v>
      </c>
      <c r="B52" s="8" t="s">
        <v>110</v>
      </c>
      <c r="C52" s="8" t="s">
        <v>111</v>
      </c>
      <c r="D52" s="8" t="s">
        <v>13</v>
      </c>
      <c r="E52" s="8" t="s">
        <v>14</v>
      </c>
      <c r="F52" s="8" t="s">
        <v>14</v>
      </c>
      <c r="G52" s="8" t="s">
        <v>15</v>
      </c>
      <c r="H52" s="8">
        <v>16</v>
      </c>
      <c r="I52" s="8" t="s">
        <v>112</v>
      </c>
      <c r="J52" s="8" t="s">
        <v>113</v>
      </c>
    </row>
    <row r="53" spans="1:10">
      <c r="A53" s="8" t="s">
        <v>10</v>
      </c>
      <c r="B53" s="8" t="s">
        <v>27</v>
      </c>
      <c r="C53" s="8" t="s">
        <v>28</v>
      </c>
      <c r="D53" s="8" t="s">
        <v>21</v>
      </c>
      <c r="E53" s="8" t="s">
        <v>114</v>
      </c>
      <c r="F53" s="8" t="s">
        <v>14</v>
      </c>
      <c r="G53" s="8" t="s">
        <v>49</v>
      </c>
      <c r="H53" s="8">
        <v>174</v>
      </c>
      <c r="I53" s="8" t="s">
        <v>115</v>
      </c>
      <c r="J53" s="8" t="s">
        <v>113</v>
      </c>
    </row>
    <row r="54" spans="1:10">
      <c r="A54" s="8" t="s">
        <v>10</v>
      </c>
      <c r="B54" s="8" t="s">
        <v>19</v>
      </c>
      <c r="C54" s="8" t="s">
        <v>20</v>
      </c>
      <c r="D54" s="8" t="s">
        <v>13</v>
      </c>
      <c r="E54" s="8" t="s">
        <v>14</v>
      </c>
      <c r="F54" s="8" t="s">
        <v>14</v>
      </c>
      <c r="G54" s="8" t="s">
        <v>116</v>
      </c>
      <c r="H54" s="8">
        <v>65</v>
      </c>
      <c r="I54" s="8" t="s">
        <v>117</v>
      </c>
      <c r="J54" s="8" t="s">
        <v>118</v>
      </c>
    </row>
    <row r="55" spans="1:10">
      <c r="A55" s="8" t="s">
        <v>10</v>
      </c>
      <c r="B55" s="8" t="s">
        <v>119</v>
      </c>
      <c r="C55" s="8" t="s">
        <v>120</v>
      </c>
      <c r="D55" s="8" t="s">
        <v>13</v>
      </c>
      <c r="E55" s="8" t="s">
        <v>14</v>
      </c>
      <c r="F55" s="8" t="s">
        <v>14</v>
      </c>
      <c r="G55" s="8" t="s">
        <v>15</v>
      </c>
      <c r="H55" s="8">
        <v>10</v>
      </c>
      <c r="I55" s="8" t="s">
        <v>121</v>
      </c>
      <c r="J55" s="8" t="s">
        <v>118</v>
      </c>
    </row>
    <row r="56" spans="1:10">
      <c r="A56" s="8" t="s">
        <v>10</v>
      </c>
      <c r="B56" s="8" t="s">
        <v>19</v>
      </c>
      <c r="C56" s="8" t="s">
        <v>20</v>
      </c>
      <c r="D56" s="8" t="s">
        <v>62</v>
      </c>
      <c r="E56" s="8" t="s">
        <v>14</v>
      </c>
      <c r="F56" s="8" t="s">
        <v>36</v>
      </c>
      <c r="G56" s="8" t="s">
        <v>30</v>
      </c>
      <c r="H56" s="8">
        <v>8</v>
      </c>
      <c r="I56" s="8" t="s">
        <v>122</v>
      </c>
      <c r="J56" s="8" t="s">
        <v>123</v>
      </c>
    </row>
    <row r="57" spans="1:10">
      <c r="A57" s="8" t="s">
        <v>10</v>
      </c>
      <c r="B57" s="8" t="s">
        <v>19</v>
      </c>
      <c r="C57" s="8" t="s">
        <v>20</v>
      </c>
      <c r="D57" s="8" t="s">
        <v>13</v>
      </c>
      <c r="E57" s="8" t="s">
        <v>14</v>
      </c>
      <c r="F57" s="8" t="s">
        <v>14</v>
      </c>
      <c r="G57" s="8" t="s">
        <v>15</v>
      </c>
      <c r="H57" s="8">
        <v>82</v>
      </c>
      <c r="I57" s="8" t="s">
        <v>124</v>
      </c>
      <c r="J57" s="8" t="s">
        <v>123</v>
      </c>
    </row>
    <row r="58" spans="1:10">
      <c r="A58" s="8" t="s">
        <v>10</v>
      </c>
      <c r="B58" s="8" t="s">
        <v>19</v>
      </c>
      <c r="C58" s="8" t="s">
        <v>20</v>
      </c>
      <c r="D58" s="8" t="s">
        <v>21</v>
      </c>
      <c r="E58" s="8" t="s">
        <v>125</v>
      </c>
      <c r="F58" s="8" t="s">
        <v>14</v>
      </c>
      <c r="G58" s="8" t="s">
        <v>15</v>
      </c>
      <c r="H58" s="8">
        <v>49</v>
      </c>
      <c r="I58" s="8" t="s">
        <v>126</v>
      </c>
      <c r="J58" s="8" t="s">
        <v>123</v>
      </c>
    </row>
    <row r="59" spans="1:10">
      <c r="A59" s="8" t="s">
        <v>10</v>
      </c>
      <c r="B59" s="8" t="s">
        <v>11</v>
      </c>
      <c r="C59" s="8" t="s">
        <v>12</v>
      </c>
      <c r="D59" s="8" t="s">
        <v>13</v>
      </c>
      <c r="E59" s="8" t="s">
        <v>14</v>
      </c>
      <c r="F59" s="8" t="s">
        <v>14</v>
      </c>
      <c r="G59" s="8" t="s">
        <v>15</v>
      </c>
      <c r="H59" s="8">
        <v>0</v>
      </c>
      <c r="I59" s="8" t="s">
        <v>127</v>
      </c>
      <c r="J59" s="8" t="s">
        <v>128</v>
      </c>
    </row>
    <row r="60" spans="1:10">
      <c r="A60" s="8" t="s">
        <v>10</v>
      </c>
      <c r="B60" s="8" t="s">
        <v>19</v>
      </c>
      <c r="C60" s="8" t="s">
        <v>20</v>
      </c>
      <c r="D60" s="8" t="s">
        <v>21</v>
      </c>
      <c r="E60" s="8" t="s">
        <v>129</v>
      </c>
      <c r="F60" s="8" t="s">
        <v>14</v>
      </c>
      <c r="G60" s="8" t="s">
        <v>24</v>
      </c>
      <c r="H60" s="8">
        <v>14</v>
      </c>
      <c r="I60" s="8" t="s">
        <v>130</v>
      </c>
      <c r="J60" s="8" t="s">
        <v>131</v>
      </c>
    </row>
    <row r="61" spans="1:10">
      <c r="A61" s="8" t="s">
        <v>10</v>
      </c>
      <c r="B61" s="8" t="s">
        <v>19</v>
      </c>
      <c r="C61" s="8" t="s">
        <v>20</v>
      </c>
      <c r="D61" s="8" t="s">
        <v>21</v>
      </c>
      <c r="E61" s="8" t="s">
        <v>74</v>
      </c>
      <c r="F61" s="8" t="s">
        <v>14</v>
      </c>
      <c r="G61" s="8" t="s">
        <v>15</v>
      </c>
      <c r="H61" s="8">
        <v>3</v>
      </c>
      <c r="I61" s="8" t="s">
        <v>132</v>
      </c>
      <c r="J61" s="8" t="s">
        <v>131</v>
      </c>
    </row>
    <row r="62" spans="1:10">
      <c r="A62" s="8" t="s">
        <v>10</v>
      </c>
      <c r="B62" s="8" t="s">
        <v>11</v>
      </c>
      <c r="C62" s="8" t="s">
        <v>12</v>
      </c>
      <c r="D62" s="8" t="s">
        <v>13</v>
      </c>
      <c r="E62" s="8" t="s">
        <v>14</v>
      </c>
      <c r="F62" s="8" t="s">
        <v>14</v>
      </c>
      <c r="G62" s="8" t="s">
        <v>15</v>
      </c>
      <c r="H62" s="8">
        <v>82</v>
      </c>
      <c r="I62" s="8" t="s">
        <v>133</v>
      </c>
      <c r="J62" s="8" t="s">
        <v>134</v>
      </c>
    </row>
    <row r="63" spans="1:10">
      <c r="A63" s="8" t="s">
        <v>10</v>
      </c>
      <c r="B63" s="8" t="s">
        <v>11</v>
      </c>
      <c r="C63" s="8" t="s">
        <v>12</v>
      </c>
      <c r="D63" s="8" t="s">
        <v>13</v>
      </c>
      <c r="E63" s="8" t="s">
        <v>14</v>
      </c>
      <c r="F63" s="8" t="s">
        <v>14</v>
      </c>
      <c r="G63" s="8" t="s">
        <v>15</v>
      </c>
      <c r="H63" s="8">
        <v>67</v>
      </c>
      <c r="I63" s="8" t="s">
        <v>135</v>
      </c>
      <c r="J63" s="8" t="s">
        <v>134</v>
      </c>
    </row>
    <row r="64" spans="1:10">
      <c r="A64" s="8" t="s">
        <v>10</v>
      </c>
      <c r="B64" s="8" t="s">
        <v>11</v>
      </c>
      <c r="C64" s="8" t="s">
        <v>12</v>
      </c>
      <c r="D64" s="8" t="s">
        <v>13</v>
      </c>
      <c r="E64" s="8" t="s">
        <v>14</v>
      </c>
      <c r="F64" s="8" t="s">
        <v>14</v>
      </c>
      <c r="G64" s="8" t="s">
        <v>15</v>
      </c>
      <c r="H64" s="8">
        <v>26</v>
      </c>
      <c r="I64" s="8" t="s">
        <v>136</v>
      </c>
      <c r="J64" s="8" t="s">
        <v>137</v>
      </c>
    </row>
    <row r="65" spans="1:10">
      <c r="A65" s="8" t="s">
        <v>10</v>
      </c>
      <c r="B65" s="8" t="s">
        <v>11</v>
      </c>
      <c r="C65" s="8" t="s">
        <v>12</v>
      </c>
      <c r="D65" s="8" t="s">
        <v>13</v>
      </c>
      <c r="E65" s="8" t="s">
        <v>14</v>
      </c>
      <c r="F65" s="8" t="s">
        <v>14</v>
      </c>
      <c r="G65" s="8" t="s">
        <v>15</v>
      </c>
      <c r="H65" s="8">
        <v>18</v>
      </c>
      <c r="I65" s="8" t="s">
        <v>138</v>
      </c>
      <c r="J65" s="8" t="s">
        <v>137</v>
      </c>
    </row>
    <row r="66" spans="1:10">
      <c r="A66" s="8" t="s">
        <v>10</v>
      </c>
      <c r="B66" s="8" t="s">
        <v>27</v>
      </c>
      <c r="C66" s="8" t="s">
        <v>28</v>
      </c>
      <c r="D66" s="8" t="s">
        <v>13</v>
      </c>
      <c r="E66" s="8" t="s">
        <v>14</v>
      </c>
      <c r="F66" s="8" t="s">
        <v>14</v>
      </c>
      <c r="G66" s="8" t="s">
        <v>24</v>
      </c>
      <c r="H66" s="8">
        <v>1</v>
      </c>
      <c r="I66" s="8" t="s">
        <v>139</v>
      </c>
      <c r="J66" s="8" t="s">
        <v>140</v>
      </c>
    </row>
    <row r="67" spans="1:10">
      <c r="A67" s="8" t="s">
        <v>10</v>
      </c>
      <c r="B67" s="8" t="s">
        <v>11</v>
      </c>
      <c r="C67" s="8" t="s">
        <v>12</v>
      </c>
      <c r="D67" s="8" t="s">
        <v>13</v>
      </c>
      <c r="E67" s="8" t="s">
        <v>14</v>
      </c>
      <c r="F67" s="8" t="s">
        <v>14</v>
      </c>
      <c r="G67" s="8" t="s">
        <v>24</v>
      </c>
      <c r="H67" s="8">
        <v>148</v>
      </c>
      <c r="I67" s="8" t="s">
        <v>141</v>
      </c>
      <c r="J67" s="8" t="s">
        <v>142</v>
      </c>
    </row>
    <row r="68" spans="1:10">
      <c r="A68" s="8" t="s">
        <v>10</v>
      </c>
      <c r="B68" s="8" t="s">
        <v>27</v>
      </c>
      <c r="C68" s="8" t="s">
        <v>28</v>
      </c>
      <c r="D68" s="8" t="s">
        <v>21</v>
      </c>
      <c r="E68" s="8" t="s">
        <v>143</v>
      </c>
      <c r="F68" s="8" t="s">
        <v>14</v>
      </c>
      <c r="G68" s="8" t="s">
        <v>30</v>
      </c>
      <c r="H68" s="8">
        <v>5</v>
      </c>
      <c r="I68" s="8" t="s">
        <v>144</v>
      </c>
      <c r="J68" s="8" t="s">
        <v>142</v>
      </c>
    </row>
    <row r="69" spans="1:10">
      <c r="A69" s="8" t="s">
        <v>10</v>
      </c>
      <c r="B69" s="8" t="s">
        <v>27</v>
      </c>
      <c r="C69" s="8" t="s">
        <v>28</v>
      </c>
      <c r="D69" s="8" t="s">
        <v>13</v>
      </c>
      <c r="E69" s="8" t="s">
        <v>14</v>
      </c>
      <c r="F69" s="8" t="s">
        <v>14</v>
      </c>
      <c r="G69" s="8" t="s">
        <v>30</v>
      </c>
      <c r="H69" s="8">
        <v>11</v>
      </c>
      <c r="I69" s="8" t="s">
        <v>145</v>
      </c>
      <c r="J69" s="8" t="s">
        <v>142</v>
      </c>
    </row>
    <row r="70" spans="1:10">
      <c r="A70" s="8" t="s">
        <v>10</v>
      </c>
      <c r="B70" s="8" t="s">
        <v>11</v>
      </c>
      <c r="C70" s="8" t="s">
        <v>12</v>
      </c>
      <c r="D70" s="8" t="s">
        <v>21</v>
      </c>
      <c r="E70" s="8" t="s">
        <v>82</v>
      </c>
      <c r="F70" s="8" t="s">
        <v>14</v>
      </c>
      <c r="G70" s="8" t="s">
        <v>24</v>
      </c>
      <c r="H70" s="8">
        <v>31</v>
      </c>
      <c r="I70" s="8" t="s">
        <v>146</v>
      </c>
      <c r="J70" s="8" t="s">
        <v>147</v>
      </c>
    </row>
    <row r="71" spans="1:10">
      <c r="A71" s="8" t="s">
        <v>10</v>
      </c>
      <c r="B71" s="8" t="s">
        <v>11</v>
      </c>
      <c r="C71" s="8" t="s">
        <v>12</v>
      </c>
      <c r="D71" s="8" t="s">
        <v>13</v>
      </c>
      <c r="E71" s="8" t="s">
        <v>14</v>
      </c>
      <c r="F71" s="8" t="s">
        <v>14</v>
      </c>
      <c r="G71" s="8" t="s">
        <v>15</v>
      </c>
      <c r="H71" s="8">
        <v>69</v>
      </c>
      <c r="I71" s="8" t="s">
        <v>148</v>
      </c>
      <c r="J71" s="8" t="s">
        <v>149</v>
      </c>
    </row>
    <row r="72" spans="1:10">
      <c r="A72" s="8" t="s">
        <v>10</v>
      </c>
      <c r="B72" s="8" t="s">
        <v>27</v>
      </c>
      <c r="C72" s="8" t="s">
        <v>28</v>
      </c>
      <c r="D72" s="8" t="s">
        <v>13</v>
      </c>
      <c r="E72" s="8" t="s">
        <v>14</v>
      </c>
      <c r="F72" s="8" t="s">
        <v>14</v>
      </c>
      <c r="G72" s="8" t="s">
        <v>24</v>
      </c>
      <c r="H72" s="8">
        <v>36</v>
      </c>
      <c r="I72" s="8" t="s">
        <v>150</v>
      </c>
      <c r="J72" s="8" t="s">
        <v>151</v>
      </c>
    </row>
    <row r="73" spans="1:10">
      <c r="A73" s="8" t="s">
        <v>10</v>
      </c>
      <c r="B73" s="8" t="s">
        <v>27</v>
      </c>
      <c r="C73" s="8" t="s">
        <v>28</v>
      </c>
      <c r="D73" s="8" t="s">
        <v>13</v>
      </c>
      <c r="E73" s="8" t="s">
        <v>14</v>
      </c>
      <c r="F73" s="8" t="s">
        <v>14</v>
      </c>
      <c r="G73" s="8" t="s">
        <v>30</v>
      </c>
      <c r="H73" s="8">
        <v>21</v>
      </c>
      <c r="I73" s="8" t="s">
        <v>152</v>
      </c>
      <c r="J73" s="8" t="s">
        <v>151</v>
      </c>
    </row>
    <row r="74" spans="1:10">
      <c r="A74" s="8" t="s">
        <v>10</v>
      </c>
      <c r="B74" s="8" t="s">
        <v>11</v>
      </c>
      <c r="C74" s="8" t="s">
        <v>12</v>
      </c>
      <c r="D74" s="8" t="s">
        <v>13</v>
      </c>
      <c r="E74" s="8" t="s">
        <v>14</v>
      </c>
      <c r="F74" s="8" t="s">
        <v>14</v>
      </c>
      <c r="G74" s="8" t="s">
        <v>15</v>
      </c>
      <c r="H74" s="8">
        <v>11</v>
      </c>
      <c r="I74" s="8" t="s">
        <v>153</v>
      </c>
      <c r="J74" s="8" t="s">
        <v>17</v>
      </c>
    </row>
    <row r="75" spans="1:10">
      <c r="A75" s="8" t="s">
        <v>10</v>
      </c>
      <c r="B75" s="8" t="s">
        <v>19</v>
      </c>
      <c r="C75" s="8" t="s">
        <v>20</v>
      </c>
      <c r="D75" s="8" t="s">
        <v>13</v>
      </c>
      <c r="E75" s="8" t="s">
        <v>14</v>
      </c>
      <c r="F75" s="8" t="s">
        <v>14</v>
      </c>
      <c r="G75" s="8" t="s">
        <v>15</v>
      </c>
      <c r="H75" s="8">
        <v>3</v>
      </c>
      <c r="I75" s="8" t="s">
        <v>154</v>
      </c>
      <c r="J75" s="8" t="s">
        <v>155</v>
      </c>
    </row>
    <row r="76" spans="1:10">
      <c r="A76" s="8" t="s">
        <v>10</v>
      </c>
      <c r="B76" s="8" t="s">
        <v>19</v>
      </c>
      <c r="C76" s="8" t="s">
        <v>20</v>
      </c>
      <c r="D76" s="8" t="s">
        <v>21</v>
      </c>
      <c r="E76" s="8" t="s">
        <v>56</v>
      </c>
      <c r="F76" s="8" t="s">
        <v>14</v>
      </c>
      <c r="G76" s="8" t="s">
        <v>15</v>
      </c>
      <c r="H76" s="8">
        <v>7</v>
      </c>
      <c r="I76" s="8" t="s">
        <v>156</v>
      </c>
      <c r="J76" s="8" t="s">
        <v>155</v>
      </c>
    </row>
    <row r="77" spans="1:10">
      <c r="A77" s="8" t="s">
        <v>10</v>
      </c>
      <c r="B77" s="8" t="s">
        <v>11</v>
      </c>
      <c r="C77" s="8" t="s">
        <v>12</v>
      </c>
      <c r="D77" s="8" t="s">
        <v>13</v>
      </c>
      <c r="E77" s="8" t="s">
        <v>14</v>
      </c>
      <c r="F77" s="8" t="s">
        <v>14</v>
      </c>
      <c r="G77" s="8" t="s">
        <v>24</v>
      </c>
      <c r="H77" s="8">
        <v>5</v>
      </c>
      <c r="I77" s="8" t="s">
        <v>157</v>
      </c>
      <c r="J77" s="8" t="s">
        <v>158</v>
      </c>
    </row>
    <row r="78" spans="1:10">
      <c r="A78" s="8" t="s">
        <v>10</v>
      </c>
      <c r="B78" s="8" t="s">
        <v>19</v>
      </c>
      <c r="C78" s="8" t="s">
        <v>20</v>
      </c>
      <c r="D78" s="8" t="s">
        <v>21</v>
      </c>
      <c r="E78" s="8" t="s">
        <v>82</v>
      </c>
      <c r="F78" s="8" t="s">
        <v>14</v>
      </c>
      <c r="G78" s="8" t="s">
        <v>15</v>
      </c>
      <c r="H78" s="8">
        <v>5</v>
      </c>
      <c r="I78" s="8" t="s">
        <v>159</v>
      </c>
      <c r="J78" s="8" t="s">
        <v>158</v>
      </c>
    </row>
    <row r="79" spans="1:10">
      <c r="A79" s="8" t="s">
        <v>10</v>
      </c>
      <c r="B79" s="8" t="s">
        <v>19</v>
      </c>
      <c r="C79" s="8" t="s">
        <v>20</v>
      </c>
      <c r="D79" s="8" t="s">
        <v>21</v>
      </c>
      <c r="E79" s="8" t="s">
        <v>125</v>
      </c>
      <c r="F79" s="8" t="s">
        <v>14</v>
      </c>
      <c r="G79" s="8" t="s">
        <v>15</v>
      </c>
      <c r="H79" s="8">
        <v>435</v>
      </c>
      <c r="I79" s="8" t="s">
        <v>160</v>
      </c>
      <c r="J79" s="8" t="s">
        <v>161</v>
      </c>
    </row>
    <row r="80" spans="1:10">
      <c r="A80" s="8" t="s">
        <v>10</v>
      </c>
      <c r="B80" s="8" t="s">
        <v>19</v>
      </c>
      <c r="C80" s="8" t="s">
        <v>20</v>
      </c>
      <c r="D80" s="8" t="s">
        <v>21</v>
      </c>
      <c r="E80" s="8" t="s">
        <v>162</v>
      </c>
      <c r="F80" s="8" t="s">
        <v>14</v>
      </c>
      <c r="G80" s="8" t="s">
        <v>49</v>
      </c>
      <c r="H80" s="8">
        <v>471</v>
      </c>
      <c r="I80" s="8" t="s">
        <v>163</v>
      </c>
      <c r="J80" s="8" t="s">
        <v>161</v>
      </c>
    </row>
    <row r="81" spans="1:10">
      <c r="A81" s="8" t="s">
        <v>10</v>
      </c>
      <c r="B81" s="8" t="s">
        <v>19</v>
      </c>
      <c r="C81" s="8" t="s">
        <v>20</v>
      </c>
      <c r="D81" s="8" t="s">
        <v>13</v>
      </c>
      <c r="E81" s="8" t="s">
        <v>14</v>
      </c>
      <c r="F81" s="8" t="s">
        <v>14</v>
      </c>
      <c r="G81" s="8" t="s">
        <v>15</v>
      </c>
      <c r="H81" s="8">
        <v>270</v>
      </c>
      <c r="I81" s="8" t="s">
        <v>164</v>
      </c>
      <c r="J81" s="8" t="s">
        <v>161</v>
      </c>
    </row>
    <row r="82" spans="1:10">
      <c r="A82" s="8" t="s">
        <v>10</v>
      </c>
      <c r="B82" s="8" t="s">
        <v>19</v>
      </c>
      <c r="C82" s="8" t="s">
        <v>20</v>
      </c>
      <c r="D82" s="8" t="s">
        <v>13</v>
      </c>
      <c r="E82" s="8" t="s">
        <v>14</v>
      </c>
      <c r="F82" s="8" t="s">
        <v>14</v>
      </c>
      <c r="G82" s="8" t="s">
        <v>15</v>
      </c>
      <c r="H82" s="8">
        <v>2</v>
      </c>
      <c r="I82" s="8" t="s">
        <v>165</v>
      </c>
      <c r="J82" s="8" t="s">
        <v>26</v>
      </c>
    </row>
    <row r="83" spans="1:10">
      <c r="A83" s="8" t="s">
        <v>10</v>
      </c>
      <c r="B83" s="8" t="s">
        <v>11</v>
      </c>
      <c r="C83" s="8" t="s">
        <v>12</v>
      </c>
      <c r="D83" s="8" t="s">
        <v>13</v>
      </c>
      <c r="E83" s="8" t="s">
        <v>14</v>
      </c>
      <c r="F83" s="8" t="s">
        <v>14</v>
      </c>
      <c r="G83" s="8" t="s">
        <v>15</v>
      </c>
      <c r="H83" s="8">
        <v>3</v>
      </c>
      <c r="I83" s="8" t="s">
        <v>166</v>
      </c>
      <c r="J83" s="8" t="s">
        <v>167</v>
      </c>
    </row>
    <row r="84" spans="1:10">
      <c r="A84" s="8" t="s">
        <v>10</v>
      </c>
      <c r="B84" s="8" t="s">
        <v>19</v>
      </c>
      <c r="C84" s="8" t="s">
        <v>20</v>
      </c>
      <c r="D84" s="8" t="s">
        <v>13</v>
      </c>
      <c r="E84" s="8" t="s">
        <v>14</v>
      </c>
      <c r="F84" s="8" t="s">
        <v>14</v>
      </c>
      <c r="G84" s="8" t="s">
        <v>15</v>
      </c>
      <c r="H84" s="8">
        <v>6</v>
      </c>
      <c r="I84" s="8" t="s">
        <v>168</v>
      </c>
      <c r="J84" s="8" t="s">
        <v>47</v>
      </c>
    </row>
    <row r="85" spans="1:10">
      <c r="A85" s="8" t="s">
        <v>10</v>
      </c>
      <c r="B85" s="8" t="s">
        <v>11</v>
      </c>
      <c r="C85" s="8" t="s">
        <v>12</v>
      </c>
      <c r="D85" s="8" t="s">
        <v>13</v>
      </c>
      <c r="E85" s="8" t="s">
        <v>14</v>
      </c>
      <c r="F85" s="8" t="s">
        <v>14</v>
      </c>
      <c r="G85" s="8" t="s">
        <v>15</v>
      </c>
      <c r="H85" s="8">
        <v>4</v>
      </c>
      <c r="I85" s="8" t="s">
        <v>169</v>
      </c>
      <c r="J85" s="8" t="s">
        <v>47</v>
      </c>
    </row>
    <row r="86" spans="1:10">
      <c r="A86" s="8" t="s">
        <v>10</v>
      </c>
      <c r="B86" s="8" t="s">
        <v>11</v>
      </c>
      <c r="C86" s="8" t="s">
        <v>12</v>
      </c>
      <c r="D86" s="8" t="s">
        <v>13</v>
      </c>
      <c r="E86" s="8" t="s">
        <v>14</v>
      </c>
      <c r="F86" s="8" t="s">
        <v>14</v>
      </c>
      <c r="G86" s="8" t="s">
        <v>15</v>
      </c>
      <c r="H86" s="8">
        <v>9</v>
      </c>
      <c r="I86" s="8" t="s">
        <v>170</v>
      </c>
      <c r="J86" s="8" t="s">
        <v>34</v>
      </c>
    </row>
    <row r="87" spans="1:10">
      <c r="A87" s="8" t="s">
        <v>10</v>
      </c>
      <c r="B87" s="8" t="s">
        <v>27</v>
      </c>
      <c r="C87" s="8" t="s">
        <v>28</v>
      </c>
      <c r="D87" s="8" t="s">
        <v>21</v>
      </c>
      <c r="E87" s="8" t="s">
        <v>171</v>
      </c>
      <c r="F87" s="8" t="s">
        <v>14</v>
      </c>
      <c r="G87" s="8" t="s">
        <v>49</v>
      </c>
      <c r="H87" s="8">
        <v>2</v>
      </c>
      <c r="I87" s="8" t="s">
        <v>172</v>
      </c>
      <c r="J87" s="8" t="s">
        <v>60</v>
      </c>
    </row>
    <row r="88" spans="1:10">
      <c r="A88" s="8" t="s">
        <v>10</v>
      </c>
      <c r="B88" s="8" t="s">
        <v>27</v>
      </c>
      <c r="C88" s="8" t="s">
        <v>28</v>
      </c>
      <c r="D88" s="8" t="s">
        <v>13</v>
      </c>
      <c r="E88" s="8" t="s">
        <v>14</v>
      </c>
      <c r="F88" s="8" t="s">
        <v>14</v>
      </c>
      <c r="G88" s="8" t="s">
        <v>15</v>
      </c>
      <c r="H88" s="8">
        <v>0</v>
      </c>
      <c r="I88" s="8" t="s">
        <v>173</v>
      </c>
      <c r="J88" s="8" t="s">
        <v>60</v>
      </c>
    </row>
    <row r="89" spans="1:10">
      <c r="A89" s="8" t="s">
        <v>10</v>
      </c>
      <c r="B89" s="8" t="s">
        <v>11</v>
      </c>
      <c r="C89" s="8" t="s">
        <v>12</v>
      </c>
      <c r="D89" s="8" t="s">
        <v>13</v>
      </c>
      <c r="E89" s="8" t="s">
        <v>14</v>
      </c>
      <c r="F89" s="8" t="s">
        <v>14</v>
      </c>
      <c r="G89" s="8" t="s">
        <v>15</v>
      </c>
      <c r="H89" s="8">
        <v>10</v>
      </c>
      <c r="I89" s="8" t="s">
        <v>174</v>
      </c>
      <c r="J89" s="8" t="s">
        <v>78</v>
      </c>
    </row>
    <row r="90" spans="1:10">
      <c r="A90" s="8" t="s">
        <v>10</v>
      </c>
      <c r="B90" s="8" t="s">
        <v>11</v>
      </c>
      <c r="C90" s="8" t="s">
        <v>12</v>
      </c>
      <c r="D90" s="8" t="s">
        <v>13</v>
      </c>
      <c r="E90" s="8" t="s">
        <v>14</v>
      </c>
      <c r="F90" s="8" t="s">
        <v>14</v>
      </c>
      <c r="G90" s="8" t="s">
        <v>15</v>
      </c>
      <c r="H90" s="8">
        <v>2</v>
      </c>
      <c r="I90" s="8" t="s">
        <v>175</v>
      </c>
      <c r="J90" s="8" t="s">
        <v>78</v>
      </c>
    </row>
    <row r="91" spans="1:10">
      <c r="A91" s="8" t="s">
        <v>10</v>
      </c>
      <c r="B91" s="8" t="s">
        <v>11</v>
      </c>
      <c r="C91" s="8" t="s">
        <v>12</v>
      </c>
      <c r="D91" s="8" t="s">
        <v>21</v>
      </c>
      <c r="E91" s="8" t="s">
        <v>176</v>
      </c>
      <c r="F91" s="8" t="s">
        <v>14</v>
      </c>
      <c r="G91" s="8" t="s">
        <v>49</v>
      </c>
      <c r="H91" s="8">
        <v>0</v>
      </c>
      <c r="I91" s="8" t="s">
        <v>177</v>
      </c>
      <c r="J91" s="8" t="s">
        <v>52</v>
      </c>
    </row>
    <row r="92" spans="1:10">
      <c r="A92" s="8" t="s">
        <v>10</v>
      </c>
      <c r="B92" s="8" t="s">
        <v>11</v>
      </c>
      <c r="C92" s="8" t="s">
        <v>12</v>
      </c>
      <c r="D92" s="8" t="s">
        <v>21</v>
      </c>
      <c r="E92" s="8" t="s">
        <v>40</v>
      </c>
      <c r="F92" s="8" t="s">
        <v>14</v>
      </c>
      <c r="G92" s="8" t="s">
        <v>15</v>
      </c>
      <c r="H92" s="8">
        <v>0</v>
      </c>
      <c r="I92" s="8" t="s">
        <v>178</v>
      </c>
      <c r="J92" s="8" t="s">
        <v>52</v>
      </c>
    </row>
    <row r="93" spans="1:10">
      <c r="A93" s="8" t="s">
        <v>10</v>
      </c>
      <c r="B93" s="8" t="s">
        <v>19</v>
      </c>
      <c r="C93" s="8" t="s">
        <v>20</v>
      </c>
      <c r="D93" s="8" t="s">
        <v>21</v>
      </c>
      <c r="E93" s="8" t="s">
        <v>125</v>
      </c>
      <c r="F93" s="8" t="s">
        <v>14</v>
      </c>
      <c r="G93" s="8" t="s">
        <v>15</v>
      </c>
      <c r="H93" s="8">
        <v>3</v>
      </c>
      <c r="I93" s="8" t="s">
        <v>179</v>
      </c>
      <c r="J93" s="8" t="s">
        <v>180</v>
      </c>
    </row>
    <row r="94" spans="1:10">
      <c r="A94" s="8" t="s">
        <v>10</v>
      </c>
      <c r="B94" s="8" t="s">
        <v>19</v>
      </c>
      <c r="C94" s="8" t="s">
        <v>20</v>
      </c>
      <c r="D94" s="8" t="s">
        <v>13</v>
      </c>
      <c r="E94" s="8" t="s">
        <v>14</v>
      </c>
      <c r="F94" s="8" t="s">
        <v>14</v>
      </c>
      <c r="G94" s="8" t="s">
        <v>15</v>
      </c>
      <c r="H94" s="8">
        <v>36</v>
      </c>
      <c r="I94" s="8" t="s">
        <v>181</v>
      </c>
      <c r="J94" s="8" t="s">
        <v>182</v>
      </c>
    </row>
    <row r="95" spans="1:10">
      <c r="A95" s="8" t="s">
        <v>10</v>
      </c>
      <c r="B95" s="8" t="s">
        <v>27</v>
      </c>
      <c r="C95" s="8" t="s">
        <v>28</v>
      </c>
      <c r="D95" s="8" t="s">
        <v>13</v>
      </c>
      <c r="E95" s="8" t="s">
        <v>14</v>
      </c>
      <c r="F95" s="8" t="s">
        <v>14</v>
      </c>
      <c r="G95" s="8" t="s">
        <v>15</v>
      </c>
      <c r="H95" s="8">
        <v>11</v>
      </c>
      <c r="I95" s="8" t="s">
        <v>183</v>
      </c>
      <c r="J95" s="8" t="s">
        <v>182</v>
      </c>
    </row>
    <row r="96" spans="1:10">
      <c r="A96" s="8" t="s">
        <v>10</v>
      </c>
      <c r="B96" s="8" t="s">
        <v>19</v>
      </c>
      <c r="C96" s="8" t="s">
        <v>20</v>
      </c>
      <c r="D96" s="8" t="s">
        <v>13</v>
      </c>
      <c r="E96" s="8" t="s">
        <v>14</v>
      </c>
      <c r="F96" s="8" t="s">
        <v>14</v>
      </c>
      <c r="G96" s="8" t="s">
        <v>15</v>
      </c>
      <c r="H96" s="8">
        <v>2</v>
      </c>
      <c r="I96" s="8" t="s">
        <v>184</v>
      </c>
      <c r="J96" s="8" t="s">
        <v>67</v>
      </c>
    </row>
    <row r="97" spans="1:10">
      <c r="A97" s="8" t="s">
        <v>10</v>
      </c>
      <c r="B97" s="8" t="s">
        <v>11</v>
      </c>
      <c r="C97" s="8" t="s">
        <v>12</v>
      </c>
      <c r="D97" s="8" t="s">
        <v>21</v>
      </c>
      <c r="E97" s="8" t="s">
        <v>171</v>
      </c>
      <c r="F97" s="8" t="s">
        <v>14</v>
      </c>
      <c r="G97" s="8" t="s">
        <v>49</v>
      </c>
      <c r="H97" s="8">
        <v>2</v>
      </c>
      <c r="I97" s="8" t="s">
        <v>185</v>
      </c>
      <c r="J97" s="8" t="s">
        <v>67</v>
      </c>
    </row>
    <row r="98" spans="1:10">
      <c r="A98" s="8" t="s">
        <v>10</v>
      </c>
      <c r="B98" s="8" t="s">
        <v>110</v>
      </c>
      <c r="C98" s="8" t="s">
        <v>111</v>
      </c>
      <c r="D98" s="8" t="s">
        <v>13</v>
      </c>
      <c r="E98" s="8" t="s">
        <v>14</v>
      </c>
      <c r="F98" s="8" t="s">
        <v>14</v>
      </c>
      <c r="G98" s="8" t="s">
        <v>15</v>
      </c>
      <c r="H98" s="8">
        <v>65</v>
      </c>
      <c r="I98" s="8" t="s">
        <v>186</v>
      </c>
      <c r="J98" s="8" t="s">
        <v>187</v>
      </c>
    </row>
    <row r="99" spans="1:10">
      <c r="A99" s="8" t="s">
        <v>10</v>
      </c>
      <c r="B99" s="8" t="s">
        <v>11</v>
      </c>
      <c r="C99" s="8" t="s">
        <v>12</v>
      </c>
      <c r="D99" s="8" t="s">
        <v>13</v>
      </c>
      <c r="E99" s="8" t="s">
        <v>14</v>
      </c>
      <c r="F99" s="8" t="s">
        <v>14</v>
      </c>
      <c r="G99" s="8" t="s">
        <v>15</v>
      </c>
      <c r="H99" s="8">
        <v>34</v>
      </c>
      <c r="I99" s="8" t="s">
        <v>188</v>
      </c>
      <c r="J99" s="8" t="s">
        <v>87</v>
      </c>
    </row>
    <row r="100" spans="1:10">
      <c r="A100" s="8" t="s">
        <v>10</v>
      </c>
      <c r="B100" s="8" t="s">
        <v>11</v>
      </c>
      <c r="C100" s="8" t="s">
        <v>12</v>
      </c>
      <c r="D100" s="8" t="s">
        <v>13</v>
      </c>
      <c r="E100" s="8" t="s">
        <v>14</v>
      </c>
      <c r="F100" s="8" t="s">
        <v>14</v>
      </c>
      <c r="G100" s="8" t="s">
        <v>15</v>
      </c>
      <c r="H100" s="8">
        <v>11</v>
      </c>
      <c r="I100" s="8" t="s">
        <v>189</v>
      </c>
      <c r="J100" s="8" t="s">
        <v>87</v>
      </c>
    </row>
    <row r="101" spans="1:10">
      <c r="A101" s="8" t="s">
        <v>10</v>
      </c>
      <c r="B101" s="8" t="s">
        <v>11</v>
      </c>
      <c r="C101" s="8" t="s">
        <v>12</v>
      </c>
      <c r="D101" s="8" t="s">
        <v>13</v>
      </c>
      <c r="E101" s="8" t="s">
        <v>14</v>
      </c>
      <c r="F101" s="8" t="s">
        <v>14</v>
      </c>
      <c r="G101" s="8" t="s">
        <v>15</v>
      </c>
      <c r="H101" s="8">
        <v>31</v>
      </c>
      <c r="I101" s="8" t="s">
        <v>190</v>
      </c>
      <c r="J101" s="8" t="s">
        <v>98</v>
      </c>
    </row>
    <row r="102" spans="1:10">
      <c r="A102" s="8" t="s">
        <v>10</v>
      </c>
      <c r="B102" s="8" t="s">
        <v>27</v>
      </c>
      <c r="C102" s="8" t="s">
        <v>28</v>
      </c>
      <c r="D102" s="8" t="s">
        <v>13</v>
      </c>
      <c r="E102" s="8" t="s">
        <v>14</v>
      </c>
      <c r="F102" s="8" t="s">
        <v>14</v>
      </c>
      <c r="G102" s="8" t="s">
        <v>15</v>
      </c>
      <c r="H102" s="8">
        <v>1</v>
      </c>
      <c r="I102" s="8" t="s">
        <v>191</v>
      </c>
      <c r="J102" s="8" t="s">
        <v>84</v>
      </c>
    </row>
    <row r="103" spans="1:10">
      <c r="A103" s="8" t="s">
        <v>10</v>
      </c>
      <c r="B103" s="8" t="s">
        <v>19</v>
      </c>
      <c r="C103" s="8" t="s">
        <v>20</v>
      </c>
      <c r="D103" s="8" t="s">
        <v>21</v>
      </c>
      <c r="E103" s="8" t="s">
        <v>192</v>
      </c>
      <c r="F103" s="8" t="s">
        <v>14</v>
      </c>
      <c r="G103" s="8" t="s">
        <v>15</v>
      </c>
      <c r="H103" s="8">
        <v>11</v>
      </c>
      <c r="I103" s="8" t="s">
        <v>193</v>
      </c>
      <c r="J103" s="8" t="s">
        <v>194</v>
      </c>
    </row>
    <row r="104" spans="1:10">
      <c r="A104" s="8" t="s">
        <v>10</v>
      </c>
      <c r="B104" s="8" t="s">
        <v>11</v>
      </c>
      <c r="C104" s="8" t="s">
        <v>12</v>
      </c>
      <c r="D104" s="8" t="s">
        <v>13</v>
      </c>
      <c r="E104" s="8" t="s">
        <v>14</v>
      </c>
      <c r="F104" s="8" t="s">
        <v>14</v>
      </c>
      <c r="G104" s="8" t="s">
        <v>15</v>
      </c>
      <c r="H104" s="8">
        <v>1</v>
      </c>
      <c r="I104" s="8" t="s">
        <v>195</v>
      </c>
      <c r="J104" s="8" t="s">
        <v>102</v>
      </c>
    </row>
    <row r="105" spans="1:10">
      <c r="A105" s="8" t="s">
        <v>10</v>
      </c>
      <c r="B105" s="8" t="s">
        <v>11</v>
      </c>
      <c r="C105" s="8" t="s">
        <v>12</v>
      </c>
      <c r="D105" s="8" t="s">
        <v>13</v>
      </c>
      <c r="E105" s="8" t="s">
        <v>14</v>
      </c>
      <c r="F105" s="8" t="s">
        <v>14</v>
      </c>
      <c r="G105" s="8" t="s">
        <v>15</v>
      </c>
      <c r="H105" s="8">
        <v>1</v>
      </c>
      <c r="I105" s="8" t="s">
        <v>196</v>
      </c>
      <c r="J105" s="8" t="s">
        <v>102</v>
      </c>
    </row>
    <row r="106" spans="1:10">
      <c r="A106" s="8" t="s">
        <v>10</v>
      </c>
      <c r="B106" s="8" t="s">
        <v>19</v>
      </c>
      <c r="C106" s="8" t="s">
        <v>20</v>
      </c>
      <c r="D106" s="8" t="s">
        <v>13</v>
      </c>
      <c r="E106" s="8" t="s">
        <v>14</v>
      </c>
      <c r="F106" s="8" t="s">
        <v>14</v>
      </c>
      <c r="G106" s="8" t="s">
        <v>15</v>
      </c>
      <c r="H106" s="8">
        <v>10</v>
      </c>
      <c r="I106" s="8" t="s">
        <v>197</v>
      </c>
      <c r="J106" s="8" t="s">
        <v>123</v>
      </c>
    </row>
    <row r="107" spans="1:10">
      <c r="A107" s="8" t="s">
        <v>10</v>
      </c>
      <c r="B107" s="8" t="s">
        <v>11</v>
      </c>
      <c r="C107" s="8" t="s">
        <v>12</v>
      </c>
      <c r="D107" s="8" t="s">
        <v>13</v>
      </c>
      <c r="E107" s="8" t="s">
        <v>14</v>
      </c>
      <c r="F107" s="8" t="s">
        <v>14</v>
      </c>
      <c r="G107" s="8" t="s">
        <v>15</v>
      </c>
      <c r="H107" s="8">
        <v>10</v>
      </c>
      <c r="I107" s="8" t="s">
        <v>198</v>
      </c>
      <c r="J107" s="8" t="s">
        <v>91</v>
      </c>
    </row>
    <row r="108" spans="1:10">
      <c r="A108" s="8" t="s">
        <v>10</v>
      </c>
      <c r="B108" s="8" t="s">
        <v>11</v>
      </c>
      <c r="C108" s="8" t="s">
        <v>12</v>
      </c>
      <c r="D108" s="8" t="s">
        <v>13</v>
      </c>
      <c r="E108" s="8" t="s">
        <v>14</v>
      </c>
      <c r="F108" s="8" t="s">
        <v>14</v>
      </c>
      <c r="G108" s="8" t="s">
        <v>24</v>
      </c>
      <c r="H108" s="8">
        <v>2</v>
      </c>
      <c r="I108" s="8" t="s">
        <v>199</v>
      </c>
      <c r="J108" s="8" t="s">
        <v>200</v>
      </c>
    </row>
    <row r="109" spans="1:10">
      <c r="A109" s="8" t="s">
        <v>10</v>
      </c>
      <c r="B109" s="8" t="s">
        <v>19</v>
      </c>
      <c r="C109" s="8" t="s">
        <v>20</v>
      </c>
      <c r="D109" s="8" t="s">
        <v>13</v>
      </c>
      <c r="E109" s="8" t="s">
        <v>14</v>
      </c>
      <c r="F109" s="8" t="s">
        <v>14</v>
      </c>
      <c r="G109" s="8" t="s">
        <v>15</v>
      </c>
      <c r="H109" s="8">
        <v>1</v>
      </c>
      <c r="I109" s="8" t="s">
        <v>201</v>
      </c>
      <c r="J109" s="8" t="s">
        <v>200</v>
      </c>
    </row>
    <row r="110" spans="1:10">
      <c r="A110" s="8" t="s">
        <v>10</v>
      </c>
      <c r="B110" s="8" t="s">
        <v>19</v>
      </c>
      <c r="C110" s="8" t="s">
        <v>20</v>
      </c>
      <c r="D110" s="8" t="s">
        <v>21</v>
      </c>
      <c r="E110" s="8" t="s">
        <v>129</v>
      </c>
      <c r="F110" s="8" t="s">
        <v>14</v>
      </c>
      <c r="G110" s="8" t="s">
        <v>49</v>
      </c>
      <c r="H110" s="8">
        <v>73</v>
      </c>
      <c r="I110" s="8" t="s">
        <v>202</v>
      </c>
      <c r="J110" s="8" t="s">
        <v>203</v>
      </c>
    </row>
    <row r="111" spans="1:10">
      <c r="A111" s="8" t="s">
        <v>10</v>
      </c>
      <c r="B111" s="8" t="s">
        <v>27</v>
      </c>
      <c r="C111" s="8" t="s">
        <v>28</v>
      </c>
      <c r="D111" s="8" t="s">
        <v>62</v>
      </c>
      <c r="E111" s="8" t="s">
        <v>14</v>
      </c>
      <c r="F111" s="8" t="s">
        <v>204</v>
      </c>
      <c r="G111" s="8" t="s">
        <v>24</v>
      </c>
      <c r="H111" s="8">
        <v>14</v>
      </c>
      <c r="I111" s="8" t="s">
        <v>205</v>
      </c>
      <c r="J111" s="8" t="s">
        <v>140</v>
      </c>
    </row>
    <row r="112" spans="1:10">
      <c r="A112" s="8" t="s">
        <v>10</v>
      </c>
      <c r="B112" s="8" t="s">
        <v>19</v>
      </c>
      <c r="C112" s="8" t="s">
        <v>20</v>
      </c>
      <c r="D112" s="8" t="s">
        <v>13</v>
      </c>
      <c r="E112" s="8" t="s">
        <v>14</v>
      </c>
      <c r="F112" s="8" t="s">
        <v>14</v>
      </c>
      <c r="G112" s="8" t="s">
        <v>15</v>
      </c>
      <c r="H112" s="8">
        <v>107</v>
      </c>
      <c r="I112" s="8" t="s">
        <v>206</v>
      </c>
      <c r="J112" s="8" t="s">
        <v>137</v>
      </c>
    </row>
    <row r="113" spans="1:10">
      <c r="A113" s="8" t="s">
        <v>10</v>
      </c>
      <c r="B113" s="8" t="s">
        <v>19</v>
      </c>
      <c r="C113" s="8" t="s">
        <v>20</v>
      </c>
      <c r="D113" s="8" t="s">
        <v>13</v>
      </c>
      <c r="E113" s="8" t="s">
        <v>14</v>
      </c>
      <c r="F113" s="8" t="s">
        <v>14</v>
      </c>
      <c r="G113" s="8" t="s">
        <v>15</v>
      </c>
      <c r="H113" s="8">
        <v>1</v>
      </c>
      <c r="I113" s="8" t="s">
        <v>207</v>
      </c>
      <c r="J113" s="8" t="s">
        <v>131</v>
      </c>
    </row>
    <row r="114" spans="1:10">
      <c r="A114" s="8" t="s">
        <v>10</v>
      </c>
      <c r="B114" s="8" t="s">
        <v>27</v>
      </c>
      <c r="C114" s="8" t="s">
        <v>28</v>
      </c>
      <c r="D114" s="8" t="s">
        <v>13</v>
      </c>
      <c r="E114" s="8" t="s">
        <v>14</v>
      </c>
      <c r="F114" s="8" t="s">
        <v>14</v>
      </c>
      <c r="G114" s="8" t="s">
        <v>24</v>
      </c>
      <c r="H114" s="8">
        <v>28</v>
      </c>
      <c r="I114" s="8" t="s">
        <v>208</v>
      </c>
      <c r="J114" s="8" t="s">
        <v>131</v>
      </c>
    </row>
    <row r="115" spans="1:10">
      <c r="A115" s="8" t="s">
        <v>10</v>
      </c>
      <c r="B115" s="8" t="s">
        <v>27</v>
      </c>
      <c r="C115" s="8" t="s">
        <v>28</v>
      </c>
      <c r="D115" s="8" t="s">
        <v>13</v>
      </c>
      <c r="E115" s="8" t="s">
        <v>14</v>
      </c>
      <c r="F115" s="8" t="s">
        <v>14</v>
      </c>
      <c r="G115" s="8" t="s">
        <v>15</v>
      </c>
      <c r="H115" s="8">
        <v>6</v>
      </c>
      <c r="I115" s="8" t="s">
        <v>209</v>
      </c>
      <c r="J115" s="8" t="s">
        <v>142</v>
      </c>
    </row>
    <row r="116" spans="1:10">
      <c r="A116" s="8" t="s">
        <v>10</v>
      </c>
      <c r="B116" s="8" t="s">
        <v>11</v>
      </c>
      <c r="C116" s="8" t="s">
        <v>12</v>
      </c>
      <c r="D116" s="8" t="s">
        <v>13</v>
      </c>
      <c r="E116" s="8" t="s">
        <v>14</v>
      </c>
      <c r="F116" s="8" t="s">
        <v>14</v>
      </c>
      <c r="G116" s="8" t="s">
        <v>15</v>
      </c>
      <c r="H116" s="8">
        <v>31</v>
      </c>
      <c r="I116" s="8" t="s">
        <v>210</v>
      </c>
      <c r="J116" s="8" t="s">
        <v>134</v>
      </c>
    </row>
    <row r="117" spans="1:10">
      <c r="A117" s="8" t="s">
        <v>10</v>
      </c>
      <c r="B117" s="8" t="s">
        <v>11</v>
      </c>
      <c r="C117" s="8" t="s">
        <v>12</v>
      </c>
      <c r="D117" s="8" t="s">
        <v>13</v>
      </c>
      <c r="E117" s="8" t="s">
        <v>14</v>
      </c>
      <c r="F117" s="8" t="s">
        <v>14</v>
      </c>
      <c r="G117" s="8" t="s">
        <v>15</v>
      </c>
      <c r="H117" s="8">
        <v>1</v>
      </c>
      <c r="I117" s="8" t="s">
        <v>211</v>
      </c>
      <c r="J117" s="8" t="s">
        <v>134</v>
      </c>
    </row>
    <row r="118" spans="1:10">
      <c r="A118" s="8" t="s">
        <v>10</v>
      </c>
      <c r="B118" s="8" t="s">
        <v>11</v>
      </c>
      <c r="C118" s="8" t="s">
        <v>12</v>
      </c>
      <c r="D118" s="8" t="s">
        <v>13</v>
      </c>
      <c r="E118" s="8" t="s">
        <v>14</v>
      </c>
      <c r="F118" s="8" t="s">
        <v>14</v>
      </c>
      <c r="G118" s="8" t="s">
        <v>15</v>
      </c>
      <c r="H118" s="8">
        <v>22</v>
      </c>
      <c r="I118" s="8" t="s">
        <v>212</v>
      </c>
      <c r="J118" s="8" t="s">
        <v>134</v>
      </c>
    </row>
    <row r="119" spans="1:10">
      <c r="A119" s="8" t="s">
        <v>10</v>
      </c>
      <c r="B119" s="8" t="s">
        <v>11</v>
      </c>
      <c r="C119" s="8" t="s">
        <v>12</v>
      </c>
      <c r="D119" s="8" t="s">
        <v>13</v>
      </c>
      <c r="E119" s="8" t="s">
        <v>14</v>
      </c>
      <c r="F119" s="8" t="s">
        <v>14</v>
      </c>
      <c r="G119" s="8" t="s">
        <v>15</v>
      </c>
      <c r="H119" s="8">
        <v>1</v>
      </c>
      <c r="I119" s="8" t="s">
        <v>213</v>
      </c>
      <c r="J119" s="8" t="s">
        <v>17</v>
      </c>
    </row>
    <row r="120" spans="1:10">
      <c r="A120" s="8" t="s">
        <v>10</v>
      </c>
      <c r="B120" s="8" t="s">
        <v>27</v>
      </c>
      <c r="C120" s="8" t="s">
        <v>28</v>
      </c>
      <c r="D120" s="8" t="s">
        <v>21</v>
      </c>
      <c r="E120" s="8" t="s">
        <v>82</v>
      </c>
      <c r="F120" s="8" t="s">
        <v>14</v>
      </c>
      <c r="G120" s="8" t="s">
        <v>15</v>
      </c>
      <c r="H120" s="8">
        <v>3</v>
      </c>
      <c r="I120" s="8" t="s">
        <v>214</v>
      </c>
      <c r="J120" s="8" t="s">
        <v>151</v>
      </c>
    </row>
    <row r="121" spans="1:10">
      <c r="A121" s="8" t="s">
        <v>10</v>
      </c>
      <c r="B121" s="8" t="s">
        <v>11</v>
      </c>
      <c r="C121" s="8" t="s">
        <v>12</v>
      </c>
      <c r="D121" s="8" t="s">
        <v>13</v>
      </c>
      <c r="E121" s="8" t="s">
        <v>14</v>
      </c>
      <c r="F121" s="8" t="s">
        <v>14</v>
      </c>
      <c r="G121" s="8" t="s">
        <v>30</v>
      </c>
      <c r="H121" s="8">
        <v>1</v>
      </c>
      <c r="I121" s="8" t="s">
        <v>215</v>
      </c>
      <c r="J121" s="8" t="s">
        <v>216</v>
      </c>
    </row>
    <row r="122" spans="1:10">
      <c r="A122" s="8" t="s">
        <v>10</v>
      </c>
      <c r="B122" s="8" t="s">
        <v>27</v>
      </c>
      <c r="C122" s="8" t="s">
        <v>28</v>
      </c>
      <c r="D122" s="8" t="s">
        <v>13</v>
      </c>
      <c r="E122" s="8" t="s">
        <v>14</v>
      </c>
      <c r="F122" s="8" t="s">
        <v>14</v>
      </c>
      <c r="G122" s="8" t="s">
        <v>15</v>
      </c>
      <c r="H122" s="8">
        <v>20</v>
      </c>
      <c r="I122" s="8" t="s">
        <v>217</v>
      </c>
      <c r="J122" s="8" t="s">
        <v>218</v>
      </c>
    </row>
    <row r="123" spans="1:10">
      <c r="A123" s="8" t="s">
        <v>10</v>
      </c>
      <c r="B123" s="8" t="s">
        <v>119</v>
      </c>
      <c r="C123" s="8" t="s">
        <v>120</v>
      </c>
      <c r="D123" s="8" t="s">
        <v>62</v>
      </c>
      <c r="E123" s="8" t="s">
        <v>14</v>
      </c>
      <c r="F123" s="8" t="s">
        <v>204</v>
      </c>
      <c r="G123" s="8" t="s">
        <v>15</v>
      </c>
      <c r="H123" s="8">
        <v>10</v>
      </c>
      <c r="I123" s="8" t="s">
        <v>219</v>
      </c>
      <c r="J123" s="8" t="s">
        <v>155</v>
      </c>
    </row>
    <row r="124" spans="1:10">
      <c r="A124" s="8" t="s">
        <v>10</v>
      </c>
      <c r="B124" s="8" t="s">
        <v>19</v>
      </c>
      <c r="C124" s="8" t="s">
        <v>20</v>
      </c>
      <c r="D124" s="8" t="s">
        <v>21</v>
      </c>
      <c r="E124" s="8" t="s">
        <v>56</v>
      </c>
      <c r="F124" s="8" t="s">
        <v>14</v>
      </c>
      <c r="G124" s="8" t="s">
        <v>15</v>
      </c>
      <c r="H124" s="8">
        <v>82</v>
      </c>
      <c r="I124" s="8" t="s">
        <v>220</v>
      </c>
      <c r="J124" s="8" t="s">
        <v>161</v>
      </c>
    </row>
    <row r="125" spans="1:10">
      <c r="A125" s="8" t="s">
        <v>10</v>
      </c>
      <c r="B125" s="8" t="s">
        <v>19</v>
      </c>
      <c r="C125" s="8" t="s">
        <v>20</v>
      </c>
      <c r="D125" s="8" t="s">
        <v>13</v>
      </c>
      <c r="E125" s="8" t="s">
        <v>14</v>
      </c>
      <c r="F125" s="8" t="s">
        <v>14</v>
      </c>
      <c r="G125" s="8" t="s">
        <v>15</v>
      </c>
      <c r="H125" s="8">
        <v>1</v>
      </c>
      <c r="I125" s="8" t="s">
        <v>221</v>
      </c>
      <c r="J125" s="8" t="s">
        <v>167</v>
      </c>
    </row>
    <row r="126" spans="1:10">
      <c r="A126" s="8" t="s">
        <v>10</v>
      </c>
      <c r="B126" s="8" t="s">
        <v>19</v>
      </c>
      <c r="C126" s="8" t="s">
        <v>20</v>
      </c>
      <c r="D126" s="8" t="s">
        <v>13</v>
      </c>
      <c r="E126" s="8" t="s">
        <v>14</v>
      </c>
      <c r="F126" s="8" t="s">
        <v>14</v>
      </c>
      <c r="G126" s="8" t="s">
        <v>15</v>
      </c>
      <c r="H126" s="8">
        <v>1</v>
      </c>
      <c r="I126" s="8" t="s">
        <v>222</v>
      </c>
      <c r="J126" s="8" t="s">
        <v>167</v>
      </c>
    </row>
    <row r="127" spans="1:10">
      <c r="A127" s="8" t="s">
        <v>10</v>
      </c>
      <c r="B127" s="8" t="s">
        <v>19</v>
      </c>
      <c r="C127" s="8" t="s">
        <v>20</v>
      </c>
      <c r="D127" s="8" t="s">
        <v>13</v>
      </c>
      <c r="E127" s="8" t="s">
        <v>14</v>
      </c>
      <c r="F127" s="8" t="s">
        <v>14</v>
      </c>
      <c r="G127" s="8" t="s">
        <v>15</v>
      </c>
      <c r="H127" s="8">
        <v>49</v>
      </c>
      <c r="I127" s="8" t="s">
        <v>223</v>
      </c>
      <c r="J127" s="8" t="s">
        <v>32</v>
      </c>
    </row>
    <row r="128" spans="1:10">
      <c r="A128" s="8" t="s">
        <v>224</v>
      </c>
      <c r="B128" s="8" t="s">
        <v>225</v>
      </c>
      <c r="C128" s="8" t="s">
        <v>226</v>
      </c>
      <c r="D128" s="8" t="s">
        <v>13</v>
      </c>
      <c r="E128" s="8" t="s">
        <v>14</v>
      </c>
      <c r="F128" s="8" t="s">
        <v>14</v>
      </c>
      <c r="G128" s="8" t="s">
        <v>15</v>
      </c>
      <c r="H128" s="8">
        <v>6</v>
      </c>
      <c r="I128" s="8" t="s">
        <v>227</v>
      </c>
      <c r="J128" s="8" t="s">
        <v>228</v>
      </c>
    </row>
    <row r="129" spans="1:10">
      <c r="A129" s="8" t="s">
        <v>224</v>
      </c>
      <c r="B129" s="8" t="s">
        <v>119</v>
      </c>
      <c r="C129" s="8" t="s">
        <v>120</v>
      </c>
      <c r="D129" s="8" t="s">
        <v>13</v>
      </c>
      <c r="E129" s="8" t="s">
        <v>14</v>
      </c>
      <c r="F129" s="8" t="s">
        <v>14</v>
      </c>
      <c r="G129" s="8" t="s">
        <v>15</v>
      </c>
      <c r="H129" s="8">
        <v>0</v>
      </c>
      <c r="I129" s="8" t="s">
        <v>229</v>
      </c>
      <c r="J129" s="8" t="s">
        <v>230</v>
      </c>
    </row>
    <row r="130" spans="1:10">
      <c r="A130" s="8" t="s">
        <v>224</v>
      </c>
      <c r="B130" s="8" t="s">
        <v>27</v>
      </c>
      <c r="C130" s="8" t="s">
        <v>28</v>
      </c>
      <c r="D130" s="8" t="s">
        <v>13</v>
      </c>
      <c r="E130" s="8" t="s">
        <v>14</v>
      </c>
      <c r="F130" s="8" t="s">
        <v>14</v>
      </c>
      <c r="G130" s="8" t="s">
        <v>30</v>
      </c>
      <c r="H130" s="8">
        <v>0</v>
      </c>
      <c r="I130" s="8" t="s">
        <v>231</v>
      </c>
      <c r="J130" s="8" t="s">
        <v>232</v>
      </c>
    </row>
    <row r="131" spans="1:10">
      <c r="A131" s="8" t="s">
        <v>224</v>
      </c>
      <c r="B131" s="8" t="s">
        <v>11</v>
      </c>
      <c r="C131" s="8" t="s">
        <v>12</v>
      </c>
      <c r="D131" s="8" t="s">
        <v>13</v>
      </c>
      <c r="E131" s="8" t="s">
        <v>14</v>
      </c>
      <c r="F131" s="8" t="s">
        <v>14</v>
      </c>
      <c r="G131" s="8" t="s">
        <v>15</v>
      </c>
      <c r="H131" s="8">
        <v>0</v>
      </c>
      <c r="I131" s="8" t="s">
        <v>233</v>
      </c>
      <c r="J131" s="8" t="s">
        <v>234</v>
      </c>
    </row>
    <row r="132" spans="1:10">
      <c r="A132" s="8" t="s">
        <v>224</v>
      </c>
      <c r="B132" s="8" t="s">
        <v>19</v>
      </c>
      <c r="C132" s="8" t="s">
        <v>20</v>
      </c>
      <c r="D132" s="8" t="s">
        <v>13</v>
      </c>
      <c r="E132" s="8" t="s">
        <v>14</v>
      </c>
      <c r="F132" s="8" t="s">
        <v>14</v>
      </c>
      <c r="G132" s="8" t="s">
        <v>15</v>
      </c>
      <c r="H132" s="8">
        <v>0</v>
      </c>
      <c r="I132" s="8" t="s">
        <v>235</v>
      </c>
      <c r="J132" s="8" t="s">
        <v>236</v>
      </c>
    </row>
    <row r="133" spans="1:10">
      <c r="A133" s="8" t="s">
        <v>224</v>
      </c>
      <c r="B133" s="8" t="s">
        <v>19</v>
      </c>
      <c r="C133" s="8" t="s">
        <v>20</v>
      </c>
      <c r="D133" s="8" t="s">
        <v>13</v>
      </c>
      <c r="E133" s="8" t="s">
        <v>14</v>
      </c>
      <c r="F133" s="8" t="s">
        <v>14</v>
      </c>
      <c r="G133" s="8" t="s">
        <v>24</v>
      </c>
      <c r="H133" s="8">
        <v>0</v>
      </c>
      <c r="I133" s="8" t="s">
        <v>237</v>
      </c>
      <c r="J133" s="8" t="s">
        <v>236</v>
      </c>
    </row>
    <row r="134" spans="1:10">
      <c r="A134" s="8" t="s">
        <v>224</v>
      </c>
      <c r="B134" s="8" t="s">
        <v>19</v>
      </c>
      <c r="C134" s="8" t="s">
        <v>20</v>
      </c>
      <c r="D134" s="8" t="s">
        <v>13</v>
      </c>
      <c r="E134" s="8" t="s">
        <v>14</v>
      </c>
      <c r="F134" s="8" t="s">
        <v>14</v>
      </c>
      <c r="G134" s="8" t="s">
        <v>24</v>
      </c>
      <c r="H134" s="8">
        <v>0</v>
      </c>
      <c r="I134" s="8" t="s">
        <v>238</v>
      </c>
      <c r="J134" s="8" t="s">
        <v>236</v>
      </c>
    </row>
    <row r="135" spans="1:10">
      <c r="A135" s="8" t="s">
        <v>224</v>
      </c>
      <c r="B135" s="8" t="s">
        <v>19</v>
      </c>
      <c r="C135" s="8" t="s">
        <v>20</v>
      </c>
      <c r="D135" s="8" t="s">
        <v>21</v>
      </c>
      <c r="E135" s="8" t="s">
        <v>14</v>
      </c>
      <c r="F135" s="8" t="s">
        <v>14</v>
      </c>
      <c r="G135" s="8" t="s">
        <v>15</v>
      </c>
      <c r="H135" s="8">
        <v>1</v>
      </c>
      <c r="I135" s="8" t="s">
        <v>239</v>
      </c>
      <c r="J135" s="8" t="s">
        <v>236</v>
      </c>
    </row>
    <row r="136" spans="1:10">
      <c r="A136" s="8" t="s">
        <v>224</v>
      </c>
      <c r="B136" s="8" t="s">
        <v>19</v>
      </c>
      <c r="C136" s="8" t="s">
        <v>20</v>
      </c>
      <c r="D136" s="8" t="s">
        <v>13</v>
      </c>
      <c r="E136" s="8" t="s">
        <v>14</v>
      </c>
      <c r="F136" s="8" t="s">
        <v>14</v>
      </c>
      <c r="G136" s="8" t="s">
        <v>15</v>
      </c>
      <c r="H136" s="8">
        <v>0</v>
      </c>
      <c r="I136" s="8" t="s">
        <v>240</v>
      </c>
      <c r="J136" s="8" t="s">
        <v>236</v>
      </c>
    </row>
    <row r="137" spans="1:10">
      <c r="A137" s="8" t="s">
        <v>224</v>
      </c>
      <c r="B137" s="8" t="s">
        <v>225</v>
      </c>
      <c r="C137" s="8" t="s">
        <v>226</v>
      </c>
      <c r="D137" s="8" t="s">
        <v>13</v>
      </c>
      <c r="E137" s="8" t="s">
        <v>14</v>
      </c>
      <c r="F137" s="8" t="s">
        <v>14</v>
      </c>
      <c r="G137" s="8" t="s">
        <v>15</v>
      </c>
      <c r="H137" s="8">
        <v>0</v>
      </c>
      <c r="I137" s="8" t="s">
        <v>241</v>
      </c>
      <c r="J137" s="8" t="s">
        <v>242</v>
      </c>
    </row>
    <row r="138" spans="1:10">
      <c r="A138" s="8" t="s">
        <v>224</v>
      </c>
      <c r="B138" s="8" t="s">
        <v>225</v>
      </c>
      <c r="C138" s="8" t="s">
        <v>226</v>
      </c>
      <c r="D138" s="8" t="s">
        <v>21</v>
      </c>
      <c r="E138" s="8" t="s">
        <v>14</v>
      </c>
      <c r="F138" s="8" t="s">
        <v>14</v>
      </c>
      <c r="G138" s="8" t="s">
        <v>15</v>
      </c>
      <c r="H138" s="8">
        <v>1</v>
      </c>
      <c r="I138" s="8" t="s">
        <v>243</v>
      </c>
      <c r="J138" s="8" t="s">
        <v>242</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85" zoomScaleNormal="85" workbookViewId="0">
      <selection activeCell="A17" sqref="A17"/>
    </sheetView>
  </sheetViews>
  <sheetFormatPr defaultColWidth="8.88888888888889" defaultRowHeight="14.4"/>
  <cols>
    <col min="1" max="1" width="13.1111111111111"/>
    <col min="2" max="2" width="19"/>
    <col min="3" max="3" width="5.77777777777778"/>
    <col min="4" max="4" width="22.1111111111111"/>
    <col min="5" max="5" width="16.4444444444444"/>
    <col min="6" max="6" width="8.77777777777778"/>
    <col min="7" max="7" width="9.55555555555556"/>
    <col min="8" max="8" width="11.6666666666667"/>
    <col min="9" max="9" width="31.8888888888889" customWidth="1"/>
    <col min="10" max="10" width="17.6666666666667" customWidth="1"/>
    <col min="11" max="11" width="9" customWidth="1"/>
    <col min="12" max="12" width="26" customWidth="1"/>
    <col min="13" max="13" width="9.77777777777778" customWidth="1"/>
    <col min="14" max="14" width="8.55555555555556" customWidth="1"/>
    <col min="15" max="15" width="16.1111111111111" customWidth="1"/>
    <col min="16" max="16" width="6.88888888888889" customWidth="1"/>
    <col min="17" max="17" width="14.6666666666667" customWidth="1"/>
    <col min="18" max="18" width="6.11111111111111" customWidth="1"/>
    <col min="19" max="19" width="14" customWidth="1"/>
    <col min="20" max="20" width="10" customWidth="1"/>
    <col min="21" max="21" width="10.7777777777778" customWidth="1"/>
  </cols>
  <sheetData>
    <row r="1" spans="1:8">
      <c r="A1" t="s">
        <v>244</v>
      </c>
      <c r="B1" t="s">
        <v>245</v>
      </c>
      <c r="D1" t="s">
        <v>246</v>
      </c>
      <c r="E1" t="s">
        <v>247</v>
      </c>
    </row>
    <row r="2" spans="1:8">
      <c r="A2" s="4" t="s">
        <v>10</v>
      </c>
      <c r="B2">
        <v>126</v>
      </c>
      <c r="D2" t="s">
        <v>244</v>
      </c>
      <c r="E2" t="s">
        <v>21</v>
      </c>
      <c r="F2" t="s">
        <v>62</v>
      </c>
      <c r="G2" t="s">
        <v>13</v>
      </c>
      <c r="H2" t="s">
        <v>248</v>
      </c>
    </row>
    <row r="3" spans="1:8">
      <c r="A3" s="4" t="s">
        <v>224</v>
      </c>
      <c r="B3">
        <v>11</v>
      </c>
      <c r="D3" s="4" t="s">
        <v>27</v>
      </c>
      <c r="E3">
        <v>5</v>
      </c>
      <c r="F3">
        <v>4</v>
      </c>
      <c r="G3">
        <v>23</v>
      </c>
      <c r="H3">
        <v>32</v>
      </c>
    </row>
    <row r="4" spans="1:8">
      <c r="A4" s="4" t="s">
        <v>248</v>
      </c>
      <c r="B4">
        <v>137</v>
      </c>
      <c r="D4" s="4" t="s">
        <v>119</v>
      </c>
      <c r="E4"/>
      <c r="F4">
        <v>1</v>
      </c>
      <c r="G4">
        <v>2</v>
      </c>
      <c r="H4">
        <v>3</v>
      </c>
    </row>
    <row r="5" spans="1:8">
      <c r="D5" s="4" t="s">
        <v>225</v>
      </c>
      <c r="E5">
        <v>1</v>
      </c>
      <c r="F5"/>
      <c r="G5">
        <v>2</v>
      </c>
      <c r="H5">
        <v>3</v>
      </c>
    </row>
    <row r="6" spans="1:8">
      <c r="D6" s="4" t="s">
        <v>11</v>
      </c>
      <c r="E6">
        <v>14</v>
      </c>
      <c r="F6"/>
      <c r="G6">
        <v>43</v>
      </c>
      <c r="H6">
        <v>57</v>
      </c>
    </row>
    <row r="7" spans="1:8">
      <c r="D7" s="4" t="s">
        <v>19</v>
      </c>
      <c r="E7">
        <v>15</v>
      </c>
      <c r="F7">
        <v>1</v>
      </c>
      <c r="G7">
        <v>24</v>
      </c>
      <c r="H7">
        <v>40</v>
      </c>
    </row>
    <row r="8" spans="1:8">
      <c r="D8" s="4" t="s">
        <v>110</v>
      </c>
      <c r="E8"/>
      <c r="F8"/>
      <c r="G8">
        <v>2</v>
      </c>
      <c r="H8">
        <v>2</v>
      </c>
    </row>
    <row r="9" spans="1:8">
      <c r="D9" s="4" t="s">
        <v>248</v>
      </c>
      <c r="E9">
        <v>35</v>
      </c>
      <c r="F9">
        <v>6</v>
      </c>
      <c r="G9">
        <v>96</v>
      </c>
      <c r="H9">
        <v>137</v>
      </c>
    </row>
    <row r="16" spans="1:8">
      <c r="A16" t="s">
        <v>246</v>
      </c>
      <c r="B16" t="s">
        <v>247</v>
      </c>
    </row>
    <row r="17" spans="1:10">
      <c r="A17" t="s">
        <v>244</v>
      </c>
      <c r="B17" t="s">
        <v>116</v>
      </c>
      <c r="C17" t="s">
        <v>15</v>
      </c>
      <c r="D17" t="s">
        <v>30</v>
      </c>
      <c r="E17" t="s">
        <v>24</v>
      </c>
      <c r="F17" t="s">
        <v>49</v>
      </c>
      <c r="G17" t="s">
        <v>248</v>
      </c>
      <c r="I17" t="s">
        <v>244</v>
      </c>
      <c r="J17" t="s">
        <v>249</v>
      </c>
    </row>
    <row r="18" spans="1:10">
      <c r="A18" s="4" t="s">
        <v>204</v>
      </c>
      <c r="B18"/>
      <c r="C18">
        <v>1</v>
      </c>
      <c r="D18"/>
      <c r="E18">
        <v>1</v>
      </c>
      <c r="F18"/>
      <c r="G18">
        <v>2</v>
      </c>
      <c r="I18" s="5" t="s">
        <v>163</v>
      </c>
      <c r="J18" s="6">
        <v>471</v>
      </c>
    </row>
    <row r="19" spans="1:10">
      <c r="A19" s="4" t="s">
        <v>63</v>
      </c>
      <c r="B19"/>
      <c r="C19">
        <v>1</v>
      </c>
      <c r="D19"/>
      <c r="E19"/>
      <c r="F19"/>
      <c r="G19">
        <v>1</v>
      </c>
      <c r="I19" s="5" t="s">
        <v>160</v>
      </c>
      <c r="J19" s="6">
        <v>435</v>
      </c>
    </row>
    <row r="20" spans="1:10">
      <c r="A20" s="4" t="s">
        <v>36</v>
      </c>
      <c r="B20"/>
      <c r="C20">
        <v>2</v>
      </c>
      <c r="D20">
        <v>1</v>
      </c>
      <c r="E20"/>
      <c r="F20"/>
      <c r="G20">
        <v>3</v>
      </c>
      <c r="I20" s="5" t="s">
        <v>164</v>
      </c>
      <c r="J20" s="6">
        <v>270</v>
      </c>
    </row>
    <row r="21" spans="1:10">
      <c r="A21" s="4" t="s">
        <v>14</v>
      </c>
      <c r="B21">
        <v>1</v>
      </c>
      <c r="C21">
        <v>97</v>
      </c>
      <c r="D21">
        <v>10</v>
      </c>
      <c r="E21">
        <v>12</v>
      </c>
      <c r="F21">
        <v>8</v>
      </c>
      <c r="G21">
        <v>128</v>
      </c>
      <c r="I21" s="5" t="s">
        <v>97</v>
      </c>
      <c r="J21" s="6">
        <v>183</v>
      </c>
    </row>
    <row r="22" spans="1:10">
      <c r="A22" s="4" t="s">
        <v>106</v>
      </c>
      <c r="B22"/>
      <c r="C22">
        <v>1</v>
      </c>
      <c r="D22"/>
      <c r="E22"/>
      <c r="F22"/>
      <c r="G22">
        <v>1</v>
      </c>
      <c r="I22" s="5" t="s">
        <v>31</v>
      </c>
      <c r="J22" s="6">
        <v>177</v>
      </c>
    </row>
    <row r="23" spans="1:10">
      <c r="A23" s="4" t="s">
        <v>23</v>
      </c>
      <c r="B23"/>
      <c r="C23"/>
      <c r="D23"/>
      <c r="E23">
        <v>1</v>
      </c>
      <c r="F23"/>
      <c r="G23">
        <v>1</v>
      </c>
      <c r="I23" s="5" t="s">
        <v>248</v>
      </c>
      <c r="J23" s="7">
        <v>1536</v>
      </c>
    </row>
    <row r="24" spans="1:10">
      <c r="A24" s="4" t="s">
        <v>104</v>
      </c>
      <c r="B24"/>
      <c r="C24">
        <v>1</v>
      </c>
      <c r="D24"/>
      <c r="E24"/>
      <c r="F24"/>
      <c r="G24">
        <v>1</v>
      </c>
    </row>
    <row r="25" spans="1:10">
      <c r="A25" s="4" t="s">
        <v>248</v>
      </c>
      <c r="B25">
        <v>1</v>
      </c>
      <c r="C25">
        <v>103</v>
      </c>
      <c r="D25">
        <v>11</v>
      </c>
      <c r="E25">
        <v>14</v>
      </c>
      <c r="F25">
        <v>8</v>
      </c>
      <c r="G25">
        <v>137</v>
      </c>
    </row>
  </sheetData>
  <pageMargins left="0.75" right="0.75" top="1" bottom="1" header="0.5" footer="0.5"/>
  <pageSetup paperSize="1" orientation="portrait"/>
  <headerFooter/>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
  <sheetViews>
    <sheetView tabSelected="1" workbookViewId="0">
      <selection activeCell="A14" sqref="A14:H26"/>
    </sheetView>
  </sheetViews>
  <sheetFormatPr defaultColWidth="8.88888888888889" defaultRowHeight="14.4"/>
  <cols>
    <col min="8" max="8" width="38.1111111111111" customWidth="1"/>
    <col min="16" max="16" width="30" customWidth="1"/>
  </cols>
  <sheetData>
    <row r="1" spans="1:17">
      <c r="A1" s="1" t="s">
        <v>250</v>
      </c>
      <c r="B1" s="2"/>
      <c r="C1" s="2"/>
      <c r="D1" s="2"/>
      <c r="E1" s="2"/>
      <c r="F1" s="2"/>
      <c r="G1" s="2"/>
      <c r="H1" s="2"/>
      <c r="J1" s="1" t="s">
        <v>251</v>
      </c>
      <c r="K1" s="2"/>
      <c r="L1" s="2"/>
      <c r="M1" s="2"/>
      <c r="N1" s="2"/>
      <c r="O1" s="2"/>
      <c r="P1" s="2"/>
    </row>
    <row r="2" spans="1:17">
      <c r="A2" s="2"/>
      <c r="B2" s="2"/>
      <c r="C2" s="2"/>
      <c r="D2" s="2"/>
      <c r="E2" s="2"/>
      <c r="F2" s="2"/>
      <c r="G2" s="2"/>
      <c r="H2" s="2"/>
      <c r="J2" s="2"/>
      <c r="K2" s="2"/>
      <c r="L2" s="2"/>
      <c r="M2" s="2"/>
      <c r="N2" s="2"/>
      <c r="O2" s="2"/>
      <c r="P2" s="2"/>
    </row>
    <row r="3" spans="1:17">
      <c r="A3" s="2"/>
      <c r="B3" s="2"/>
      <c r="C3" s="2"/>
      <c r="D3" s="2"/>
      <c r="E3" s="2"/>
      <c r="F3" s="2"/>
      <c r="G3" s="2"/>
      <c r="H3" s="2"/>
      <c r="J3" s="2"/>
      <c r="K3" s="2"/>
      <c r="L3" s="2"/>
      <c r="M3" s="2"/>
      <c r="N3" s="2"/>
      <c r="O3" s="2"/>
      <c r="P3" s="2"/>
    </row>
    <row r="4" spans="1:17">
      <c r="A4" s="2"/>
      <c r="B4" s="2"/>
      <c r="C4" s="2"/>
      <c r="D4" s="2"/>
      <c r="E4" s="2"/>
      <c r="F4" s="2"/>
      <c r="G4" s="2"/>
      <c r="H4" s="2"/>
      <c r="J4" s="2"/>
      <c r="K4" s="2"/>
      <c r="L4" s="2"/>
      <c r="M4" s="2"/>
      <c r="N4" s="2"/>
      <c r="O4" s="2"/>
      <c r="P4" s="2"/>
    </row>
    <row r="5" spans="1:17">
      <c r="A5" s="2"/>
      <c r="B5" s="2"/>
      <c r="C5" s="2"/>
      <c r="D5" s="2"/>
      <c r="E5" s="2"/>
      <c r="F5" s="2"/>
      <c r="G5" s="2"/>
      <c r="H5" s="2"/>
      <c r="J5" s="2"/>
      <c r="K5" s="2"/>
      <c r="L5" s="2"/>
      <c r="M5" s="2"/>
      <c r="N5" s="2"/>
      <c r="O5" s="2"/>
      <c r="P5" s="2"/>
    </row>
    <row r="6" spans="1:17">
      <c r="A6" s="2"/>
      <c r="B6" s="2"/>
      <c r="C6" s="2"/>
      <c r="D6" s="2"/>
      <c r="E6" s="2"/>
      <c r="F6" s="2"/>
      <c r="G6" s="2"/>
      <c r="H6" s="2"/>
      <c r="J6" s="2"/>
      <c r="K6" s="2"/>
      <c r="L6" s="2"/>
      <c r="M6" s="2"/>
      <c r="N6" s="2"/>
      <c r="O6" s="2"/>
      <c r="P6" s="2"/>
    </row>
    <row r="7" spans="1:17">
      <c r="A7" s="2"/>
      <c r="B7" s="2"/>
      <c r="C7" s="2"/>
      <c r="D7" s="2"/>
      <c r="E7" s="2"/>
      <c r="F7" s="2"/>
      <c r="G7" s="2"/>
      <c r="H7" s="2"/>
      <c r="J7" s="2"/>
      <c r="K7" s="2"/>
      <c r="L7" s="2"/>
      <c r="M7" s="2"/>
      <c r="N7" s="2"/>
      <c r="O7" s="2"/>
      <c r="P7" s="2"/>
    </row>
    <row r="8" spans="1:17">
      <c r="A8" s="2"/>
      <c r="B8" s="2"/>
      <c r="C8" s="2"/>
      <c r="D8" s="2"/>
      <c r="E8" s="2"/>
      <c r="F8" s="2"/>
      <c r="G8" s="2"/>
      <c r="H8" s="2"/>
      <c r="J8" s="2"/>
      <c r="K8" s="2"/>
      <c r="L8" s="2"/>
      <c r="M8" s="2"/>
      <c r="N8" s="2"/>
      <c r="O8" s="2"/>
      <c r="P8" s="2"/>
    </row>
    <row r="9" spans="1:17">
      <c r="A9" s="2"/>
      <c r="B9" s="2"/>
      <c r="C9" s="2"/>
      <c r="D9" s="2"/>
      <c r="E9" s="2"/>
      <c r="F9" s="2"/>
      <c r="G9" s="2"/>
      <c r="H9" s="2"/>
      <c r="J9" s="2"/>
      <c r="K9" s="2"/>
      <c r="L9" s="2"/>
      <c r="M9" s="2"/>
      <c r="N9" s="2"/>
      <c r="O9" s="2"/>
      <c r="P9" s="2"/>
    </row>
    <row r="10" spans="1:17">
      <c r="A10" s="2"/>
      <c r="B10" s="2"/>
      <c r="C10" s="2"/>
      <c r="D10" s="2"/>
      <c r="E10" s="2"/>
      <c r="F10" s="2"/>
      <c r="G10" s="2"/>
      <c r="H10" s="2"/>
      <c r="J10" s="2"/>
      <c r="K10" s="2"/>
      <c r="L10" s="2"/>
      <c r="M10" s="2"/>
      <c r="N10" s="2"/>
      <c r="O10" s="2"/>
      <c r="P10" s="2"/>
    </row>
    <row r="11" spans="1:17">
      <c r="A11" s="2"/>
      <c r="B11" s="2"/>
      <c r="C11" s="2"/>
      <c r="D11" s="2"/>
      <c r="E11" s="2"/>
      <c r="F11" s="2"/>
      <c r="G11" s="2"/>
      <c r="H11" s="2"/>
      <c r="J11" s="2"/>
      <c r="K11" s="2"/>
      <c r="L11" s="2"/>
      <c r="M11" s="2"/>
      <c r="N11" s="2"/>
      <c r="O11" s="2"/>
      <c r="P11" s="2"/>
    </row>
    <row r="12" spans="1:17">
      <c r="A12" s="2"/>
      <c r="B12" s="2"/>
      <c r="C12" s="2"/>
      <c r="D12" s="2"/>
      <c r="E12" s="2"/>
      <c r="F12" s="2"/>
      <c r="G12" s="2"/>
      <c r="H12" s="2"/>
      <c r="J12" s="2"/>
      <c r="K12" s="2"/>
      <c r="L12" s="2"/>
      <c r="M12" s="2"/>
      <c r="N12" s="2"/>
      <c r="O12" s="2"/>
      <c r="P12" s="2"/>
    </row>
    <row r="14" spans="1:17">
      <c r="A14" s="1" t="s">
        <v>252</v>
      </c>
      <c r="B14" s="2"/>
      <c r="C14" s="2"/>
      <c r="D14" s="2"/>
      <c r="E14" s="2"/>
      <c r="F14" s="2"/>
      <c r="G14" s="2"/>
      <c r="H14" s="2"/>
      <c r="J14" s="1" t="s">
        <v>253</v>
      </c>
      <c r="K14" s="3"/>
      <c r="L14" s="3"/>
      <c r="M14" s="3"/>
      <c r="N14" s="3"/>
      <c r="O14" s="3"/>
      <c r="P14" s="3"/>
      <c r="Q14" s="3"/>
    </row>
    <row r="15" spans="1:17">
      <c r="A15" s="2"/>
      <c r="B15" s="2"/>
      <c r="C15" s="2"/>
      <c r="D15" s="2"/>
      <c r="E15" s="2"/>
      <c r="F15" s="2"/>
      <c r="G15" s="2"/>
      <c r="H15" s="2"/>
      <c r="J15" s="3"/>
      <c r="K15" s="3"/>
      <c r="L15" s="3"/>
      <c r="M15" s="3"/>
      <c r="N15" s="3"/>
      <c r="O15" s="3"/>
      <c r="P15" s="3"/>
      <c r="Q15" s="3"/>
    </row>
    <row r="16" spans="1:17">
      <c r="A16" s="2"/>
      <c r="B16" s="2"/>
      <c r="C16" s="2"/>
      <c r="D16" s="2"/>
      <c r="E16" s="2"/>
      <c r="F16" s="2"/>
      <c r="G16" s="2"/>
      <c r="H16" s="2"/>
      <c r="J16" s="3"/>
      <c r="K16" s="3"/>
      <c r="L16" s="3"/>
      <c r="M16" s="3"/>
      <c r="N16" s="3"/>
      <c r="O16" s="3"/>
      <c r="P16" s="3"/>
      <c r="Q16" s="3"/>
    </row>
    <row r="17" spans="1:17">
      <c r="A17" s="2"/>
      <c r="B17" s="2"/>
      <c r="C17" s="2"/>
      <c r="D17" s="2"/>
      <c r="E17" s="2"/>
      <c r="F17" s="2"/>
      <c r="G17" s="2"/>
      <c r="H17" s="2"/>
      <c r="J17" s="3"/>
      <c r="K17" s="3"/>
      <c r="L17" s="3"/>
      <c r="M17" s="3"/>
      <c r="N17" s="3"/>
      <c r="O17" s="3"/>
      <c r="P17" s="3"/>
      <c r="Q17" s="3"/>
    </row>
    <row r="18" spans="1:17">
      <c r="A18" s="2"/>
      <c r="B18" s="2"/>
      <c r="C18" s="2"/>
      <c r="D18" s="2"/>
      <c r="E18" s="2"/>
      <c r="F18" s="2"/>
      <c r="G18" s="2"/>
      <c r="H18" s="2"/>
      <c r="J18" s="3"/>
      <c r="K18" s="3"/>
      <c r="L18" s="3"/>
      <c r="M18" s="3"/>
      <c r="N18" s="3"/>
      <c r="O18" s="3"/>
      <c r="P18" s="3"/>
      <c r="Q18" s="3"/>
    </row>
    <row r="19" spans="1:17">
      <c r="A19" s="2"/>
      <c r="B19" s="2"/>
      <c r="C19" s="2"/>
      <c r="D19" s="2"/>
      <c r="E19" s="2"/>
      <c r="F19" s="2"/>
      <c r="G19" s="2"/>
      <c r="H19" s="2"/>
      <c r="J19" s="3"/>
      <c r="K19" s="3"/>
      <c r="L19" s="3"/>
      <c r="M19" s="3"/>
      <c r="N19" s="3"/>
      <c r="O19" s="3"/>
      <c r="P19" s="3"/>
      <c r="Q19" s="3"/>
    </row>
    <row r="20" spans="1:17">
      <c r="A20" s="2"/>
      <c r="B20" s="2"/>
      <c r="C20" s="2"/>
      <c r="D20" s="2"/>
      <c r="E20" s="2"/>
      <c r="F20" s="2"/>
      <c r="G20" s="2"/>
      <c r="H20" s="2"/>
      <c r="J20" s="3"/>
      <c r="K20" s="3"/>
      <c r="L20" s="3"/>
      <c r="M20" s="3"/>
      <c r="N20" s="3"/>
      <c r="O20" s="3"/>
      <c r="P20" s="3"/>
      <c r="Q20" s="3"/>
    </row>
    <row r="21" spans="1:17">
      <c r="A21" s="2"/>
      <c r="B21" s="2"/>
      <c r="C21" s="2"/>
      <c r="D21" s="2"/>
      <c r="E21" s="2"/>
      <c r="F21" s="2"/>
      <c r="G21" s="2"/>
      <c r="H21" s="2"/>
      <c r="J21" s="3"/>
      <c r="K21" s="3"/>
      <c r="L21" s="3"/>
      <c r="M21" s="3"/>
      <c r="N21" s="3"/>
      <c r="O21" s="3"/>
      <c r="P21" s="3"/>
      <c r="Q21" s="3"/>
    </row>
    <row r="22" spans="1:17">
      <c r="A22" s="2"/>
      <c r="B22" s="2"/>
      <c r="C22" s="2"/>
      <c r="D22" s="2"/>
      <c r="E22" s="2"/>
      <c r="F22" s="2"/>
      <c r="G22" s="2"/>
      <c r="H22" s="2"/>
      <c r="J22" s="3"/>
      <c r="K22" s="3"/>
      <c r="L22" s="3"/>
      <c r="M22" s="3"/>
      <c r="N22" s="3"/>
      <c r="O22" s="3"/>
      <c r="P22" s="3"/>
      <c r="Q22" s="3"/>
    </row>
    <row r="23" spans="1:17">
      <c r="A23" s="2"/>
      <c r="B23" s="2"/>
      <c r="C23" s="2"/>
      <c r="D23" s="2"/>
      <c r="E23" s="2"/>
      <c r="F23" s="2"/>
      <c r="G23" s="2"/>
      <c r="H23" s="2"/>
      <c r="J23" s="3"/>
      <c r="K23" s="3"/>
      <c r="L23" s="3"/>
      <c r="M23" s="3"/>
      <c r="N23" s="3"/>
      <c r="O23" s="3"/>
      <c r="P23" s="3"/>
      <c r="Q23" s="3"/>
    </row>
    <row r="24" spans="1:17">
      <c r="A24" s="2"/>
      <c r="B24" s="2"/>
      <c r="C24" s="2"/>
      <c r="D24" s="2"/>
      <c r="E24" s="2"/>
      <c r="F24" s="2"/>
      <c r="G24" s="2"/>
      <c r="H24" s="2"/>
      <c r="J24" s="3"/>
      <c r="K24" s="3"/>
      <c r="L24" s="3"/>
      <c r="M24" s="3"/>
      <c r="N24" s="3"/>
      <c r="O24" s="3"/>
      <c r="P24" s="3"/>
      <c r="Q24" s="3"/>
    </row>
    <row r="25" spans="1:17">
      <c r="A25" s="2"/>
      <c r="B25" s="2"/>
      <c r="C25" s="2"/>
      <c r="D25" s="2"/>
      <c r="E25" s="2"/>
      <c r="F25" s="2"/>
      <c r="G25" s="2"/>
      <c r="H25" s="2"/>
      <c r="J25" s="3"/>
      <c r="K25" s="3"/>
      <c r="L25" s="3"/>
      <c r="M25" s="3"/>
      <c r="N25" s="3"/>
      <c r="O25" s="3"/>
      <c r="P25" s="3"/>
      <c r="Q25" s="3"/>
    </row>
    <row r="26" ht="93" customHeight="1" spans="1:17">
      <c r="A26" s="2"/>
      <c r="B26" s="2"/>
      <c r="C26" s="2"/>
      <c r="D26" s="2"/>
      <c r="E26" s="2"/>
      <c r="F26" s="2"/>
      <c r="G26" s="2"/>
      <c r="H26" s="2"/>
      <c r="J26" s="3"/>
      <c r="K26" s="3"/>
      <c r="L26" s="3"/>
      <c r="M26" s="3"/>
      <c r="N26" s="3"/>
      <c r="O26" s="3"/>
      <c r="P26" s="3"/>
      <c r="Q26" s="3"/>
    </row>
    <row r="27" spans="1:17">
      <c r="J27" s="3"/>
      <c r="K27" s="3"/>
      <c r="L27" s="3"/>
      <c r="M27" s="3"/>
      <c r="N27" s="3"/>
      <c r="O27" s="3"/>
      <c r="P27" s="3"/>
      <c r="Q27" s="3"/>
    </row>
    <row r="28" spans="1:17">
      <c r="J28" s="3"/>
      <c r="K28" s="3"/>
      <c r="L28" s="3"/>
      <c r="M28" s="3"/>
      <c r="N28" s="3"/>
      <c r="O28" s="3"/>
      <c r="P28" s="3"/>
      <c r="Q28" s="3"/>
    </row>
    <row r="29" spans="1:17">
      <c r="J29" s="3"/>
      <c r="K29" s="3"/>
      <c r="L29" s="3"/>
      <c r="M29" s="3"/>
      <c r="N29" s="3"/>
      <c r="O29" s="3"/>
      <c r="P29" s="3"/>
      <c r="Q29" s="3"/>
    </row>
    <row r="30" spans="1:17">
      <c r="J30" s="3"/>
      <c r="K30" s="3"/>
      <c r="L30" s="3"/>
      <c r="M30" s="3"/>
      <c r="N30" s="3"/>
      <c r="O30" s="3"/>
      <c r="P30" s="3"/>
      <c r="Q30" s="3"/>
    </row>
  </sheetData>
  <mergeCells count="4">
    <mergeCell ref="A1:H12"/>
    <mergeCell ref="A14:H26"/>
    <mergeCell ref="J1:P12"/>
    <mergeCell ref="J14:Q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Dataset_Candidate</vt:lpstr>
      <vt:lpstr>Risk_Dashboard</vt:lpstr>
      <vt:lpstr>Deep_Dive_Analysis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nthcloudy</dc:creator>
  <cp:lastModifiedBy>Thái Hòa Nguyễn</cp:lastModifiedBy>
  <dcterms:created xsi:type="dcterms:W3CDTF">2026-03-24T11:59:00Z</dcterms:created>
  <dcterms:modified xsi:type="dcterms:W3CDTF">2026-03-24T14:04:14Z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71318665098F4601B90295608D20754D_12</vt:lpwstr>
  </property>
  <property fmtid="{D5CDD505-2E9C-101B-9397-08002B2CF9AE}" pid="3" name="KSOProductBuildVer">
    <vt:lpwstr>1033-12.1.0.25830</vt:lpwstr>
  </property>
  <property fmtid="{D5CDD505-2E9C-101B-9397-08002B2CF9AE}" pid="4" name="CalculationRule">
    <vt:i4>0</vt:i4>
  </property>
</Properties>
</file>