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90" yWindow="580" windowWidth="18670" windowHeight="8490"/>
  </bookViews>
  <sheets>
    <sheet name="Sheet1" sheetId="1" r:id="rId1"/>
  </sheets>
  <calcPr calcId="144525"/>
  <extLst>
    <ext uri="GoogleSheetsCustomDataVersion1">
      <go:sheetsCustomData xmlns:go="http://customooxmlschemas.google.com/" r:id="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<sst xmlns="http://schemas.openxmlformats.org/spreadsheetml/2006/main" count="137" uniqueCount="78">
  <si>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</si>
  <si>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</si>
  <si>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</si>
  <si>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</si>
  <si>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</si>
  <si>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</si>
  <si>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</si>
  <si>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</si>
  <si>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</si>
  <si>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</si>
  <si>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</si>
  <si>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</si>
  <si>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</si>
  <si>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</si>
  <si>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</si>
  <si>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</si>
  <si>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Bảo</t>
  </si>
  <si>
    <t>Setup Routes, Store , RootReducer</t>
  </si>
  <si>
    <t>15/07/2023</t>
  </si>
  <si>
    <t>17/07/2023</t>
  </si>
  <si>
    <t>Setup Api Utils</t>
  </si>
  <si>
    <t>18/07/2023</t>
  </si>
  <si>
    <t>Component, Loading, Css Loading</t>
  </si>
  <si>
    <t>19/07/2023</t>
  </si>
  <si>
    <t>20/07/2023</t>
  </si>
  <si>
    <t>HomeTemplates setup</t>
  </si>
  <si>
    <t>AdminTemplates setup</t>
  </si>
  <si>
    <t>21/07/2023</t>
  </si>
  <si>
    <t>22/07/2023</t>
  </si>
  <si>
    <t>30/07/2023</t>
  </si>
  <si>
    <t>23/07/2023</t>
  </si>
  <si>
    <t>24/07/2023</t>
  </si>
  <si>
    <t>25/07/2023</t>
  </si>
  <si>
    <t>26/07/2023</t>
  </si>
  <si>
    <t>27/07/2023</t>
  </si>
  <si>
    <t>Component Home</t>
  </si>
  <si>
    <t>Header Home, Footer Home</t>
  </si>
  <si>
    <t>Carosel Home</t>
  </si>
  <si>
    <t>28/07/2023</t>
  </si>
  <si>
    <t>Homepage Setup</t>
  </si>
  <si>
    <t>29/07/2023</t>
  </si>
  <si>
    <t>Fix Bug Routes Hometemplate, Admintemplates</t>
  </si>
  <si>
    <t>HomeApp</t>
  </si>
  <si>
    <t>Home menu</t>
  </si>
  <si>
    <t>31/07/2023</t>
  </si>
  <si>
    <t>ListMovies</t>
  </si>
  <si>
    <t>News, HomeApp</t>
  </si>
  <si>
    <t>Detail Page part 1</t>
  </si>
  <si>
    <t>Detail Page part 2</t>
  </si>
  <si>
    <t>Checkout Page part 2</t>
  </si>
  <si>
    <t>Checkout Page part 1</t>
  </si>
  <si>
    <t>Checkout Page part 3</t>
  </si>
  <si>
    <t>Fix Hometemplate , Homepage v.v…</t>
  </si>
  <si>
    <t>User setup ,login page, register page</t>
  </si>
  <si>
    <t>User Login Page</t>
  </si>
  <si>
    <t>User Register Page</t>
  </si>
  <si>
    <t>Auth Page</t>
  </si>
  <si>
    <t>Dashboard</t>
  </si>
  <si>
    <t>13/08</t>
  </si>
  <si>
    <t>Films setup</t>
  </si>
  <si>
    <t>14/08</t>
  </si>
  <si>
    <t>Add Films</t>
  </si>
  <si>
    <t>15/08</t>
  </si>
  <si>
    <t>Edit Films</t>
  </si>
  <si>
    <t>16/08</t>
  </si>
  <si>
    <t>Show Times</t>
  </si>
  <si>
    <t>17/08</t>
  </si>
  <si>
    <t>User Setup Adduser, EditUser</t>
  </si>
  <si>
    <t>18/08</t>
  </si>
  <si>
    <t>Add User</t>
  </si>
  <si>
    <t>19/08</t>
  </si>
  <si>
    <t>Edit User</t>
  </si>
  <si>
    <t>20/08</t>
  </si>
  <si>
    <t>21/8</t>
  </si>
  <si>
    <t>22/8</t>
  </si>
  <si>
    <t>Deyploy Code, Github, Runcode , Video Youtube</t>
  </si>
  <si>
    <t>27/08</t>
  </si>
  <si>
    <t>25/08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</si>
</sst>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0" x14ac:knownFonts="1">
    <font>
      <sz val="11"/>
      <color theme="1"/>
      <name val="Arial"/>
    </font>
    <font>
      <b/>
      <sz val="11"/>
      <color rgb="FF363636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theme="1"/>
      <name val="Arial"/>
      <family val="2"/>
    </font>
    <font>
      <sz val="11"/>
      <color rgb="FFFF0000"/>
      <name val="Calibri"/>
      <family val="2"/>
    </font>
    <font>
      <i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AEABA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164" fontId="3" fillId="5" borderId="5" xfId="0" applyNumberFormat="1" applyFont="1" applyFill="1" applyBorder="1" applyAlignment="1">
      <alignment horizontal="left" vertical="center" wrapText="1"/>
    </xf>
    <xf numFmtId="9" fontId="4" fillId="6" borderId="5" xfId="0" applyNumberFormat="1" applyFont="1" applyFill="1" applyBorder="1" applyAlignment="1">
      <alignment horizontal="left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/>
    </xf>
    <xf numFmtId="9" fontId="4" fillId="5" borderId="5" xfId="0" applyNumberFormat="1" applyFont="1" applyFill="1" applyBorder="1" applyAlignment="1">
      <alignment horizontal="left" vertical="center" wrapText="1"/>
    </xf>
    <xf numFmtId="9" fontId="4" fillId="0" borderId="5" xfId="0" applyNumberFormat="1" applyFont="1" applyBorder="1" applyAlignment="1">
      <alignment horizontal="left"/>
    </xf>
    <xf numFmtId="164" fontId="5" fillId="5" borderId="5" xfId="0" applyNumberFormat="1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164" fontId="3" fillId="5" borderId="9" xfId="0" applyNumberFormat="1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9" fontId="4" fillId="6" borderId="9" xfId="0" applyNumberFormat="1" applyFont="1" applyFill="1" applyBorder="1" applyAlignment="1">
      <alignment horizontal="left"/>
    </xf>
    <xf numFmtId="0" fontId="4" fillId="5" borderId="10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8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8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164" fontId="3" fillId="5" borderId="5" xfId="0" applyNumberFormat="1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 wrapText="1"/>
    </xf>
    <xf numFmtId="164" fontId="3" fillId="5" borderId="9" xfId="0" applyNumberFormat="1" applyFont="1" applyFill="1" applyBorder="1" applyAlignment="1">
      <alignment horizontal="center" vertical="center" wrapText="1"/>
    </xf>
    <xf numFmtId="164" fontId="3" fillId="5" borderId="7" xfId="0" applyNumberFormat="1" applyFont="1" applyFill="1" applyBorder="1" applyAlignment="1">
      <alignment horizontal="center" vertical="center" wrapText="1"/>
    </xf>
    <xf numFmtId="164" fontId="3" fillId="9" borderId="0" xfId="0" applyNumberFormat="1" applyFont="1" applyFill="1" applyBorder="1" applyAlignment="1">
      <alignment horizontal="center" vertical="center" wrapText="1"/>
    </xf>
    <xf numFmtId="164" fontId="3" fillId="5" borderId="0" xfId="0" applyNumberFormat="1" applyFont="1" applyFill="1" applyBorder="1" applyAlignment="1">
      <alignment horizontal="center" vertical="center" wrapText="1"/>
    </xf>
    <xf numFmtId="9" fontId="4" fillId="6" borderId="5" xfId="0" applyNumberFormat="1" applyFont="1" applyFill="1" applyBorder="1" applyAlignment="1">
      <alignment horizontal="center"/>
    </xf>
    <xf numFmtId="9" fontId="4" fillId="5" borderId="5" xfId="0" applyNumberFormat="1" applyFont="1" applyFill="1" applyBorder="1" applyAlignment="1">
      <alignment horizontal="center" vertical="center" wrapText="1"/>
    </xf>
    <xf numFmtId="9" fontId="4" fillId="0" borderId="5" xfId="0" applyNumberFormat="1" applyFont="1" applyBorder="1" applyAlignment="1">
      <alignment horizontal="center"/>
    </xf>
    <xf numFmtId="9" fontId="4" fillId="6" borderId="11" xfId="0" applyNumberFormat="1" applyFont="1" applyFill="1" applyBorder="1" applyAlignment="1">
      <alignment horizontal="center"/>
    </xf>
    <xf numFmtId="9" fontId="4" fillId="6" borderId="7" xfId="0" applyNumberFormat="1" applyFont="1" applyFill="1" applyBorder="1" applyAlignment="1">
      <alignment horizontal="center"/>
    </xf>
    <xf numFmtId="9" fontId="4" fillId="7" borderId="0" xfId="0" applyNumberFormat="1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9" fillId="0" borderId="7" xfId="0" applyFont="1" applyBorder="1" applyAlignment="1">
      <alignment horizont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K986"/>
  <sheetViews>
    <sheetView tabSelected="1" workbookViewId="0">
      <selection activeCell="A12" sqref="A12"/>
    </sheetView>
  </sheetViews>
  <sheetFormatPr defaultColWidth="12.6640625" defaultRowHeight="15" customHeight="1" outlineLevelRow="2" x14ac:dyDescent="0.3"/>
  <cols>
    <col min="1" max="1" width="40.1640625" style="29" customWidth="1"/>
    <col min="2" max="2" width="13" style="29" customWidth="1"/>
    <col min="3" max="3" width="11.9140625" style="29" customWidth="1"/>
    <col min="4" max="4" width="7.6640625" style="29" customWidth="1"/>
    <col min="5" max="5" width="10.25" style="29" customWidth="1"/>
    <col min="6" max="6" width="7.6640625" style="2" customWidth="1"/>
    <col min="7" max="7" width="9.25" style="2" customWidth="1"/>
    <col min="8" max="8" width="7.6640625" style="2" customWidth="1"/>
    <col min="9" max="9" width="8.75" style="2" customWidth="1"/>
    <col min="10" max="10" width="33" style="2" customWidth="1"/>
    <col min="11" max="26" width="7.6640625" style="2" customWidth="1"/>
    <col min="27" max="16384" width="12.6640625" style="2"/>
  </cols>
  <sheetData>
    <row r="1" spans="1:63" ht="25.5" customHeight="1" x14ac:dyDescent="0.3">
      <c r="A1" s="1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51" t="s">
        <v>5</v>
      </c>
      <c r="G1" s="51" t="s">
        <v>6</v>
      </c>
      <c r="H1" s="51" t="s">
        <v>7</v>
      </c>
      <c r="I1" s="52" t="s">
        <v>4</v>
      </c>
      <c r="J1" s="1" t="s">
        <v>8</v>
      </c>
    </row>
    <row r="2" spans="1:63" ht="21.75" customHeight="1" collapsed="1" x14ac:dyDescent="0.35">
      <c r="A2" s="20" t="s">
        <v>17</v>
      </c>
      <c r="B2" s="31" t="s">
        <v>18</v>
      </c>
      <c r="C2" s="31" t="s">
        <v>19</v>
      </c>
      <c r="D2" s="37">
        <v>1</v>
      </c>
      <c r="E2" s="45" t="s">
        <v>16</v>
      </c>
      <c r="F2" s="31" t="s">
        <v>73</v>
      </c>
      <c r="G2" s="31" t="s">
        <v>74</v>
      </c>
      <c r="H2" s="37">
        <v>1</v>
      </c>
      <c r="I2" s="45" t="s">
        <v>16</v>
      </c>
      <c r="J2" s="6"/>
    </row>
    <row r="3" spans="1:63" ht="14.25" hidden="1" customHeight="1" outlineLevel="1" x14ac:dyDescent="0.3">
      <c r="A3" s="21" t="s">
        <v>9</v>
      </c>
      <c r="B3" s="31"/>
      <c r="C3" s="31"/>
      <c r="D3" s="38">
        <v>0.5</v>
      </c>
      <c r="E3" s="45" t="s">
        <v>10</v>
      </c>
      <c r="F3" s="3"/>
      <c r="G3" s="3">
        <v>44179</v>
      </c>
      <c r="H3" s="7">
        <v>0.5</v>
      </c>
      <c r="I3" s="5" t="s">
        <v>11</v>
      </c>
      <c r="J3" s="6"/>
    </row>
    <row r="4" spans="1:63" ht="14.25" hidden="1" customHeight="1" outlineLevel="1" x14ac:dyDescent="0.35">
      <c r="A4" s="20" t="s">
        <v>12</v>
      </c>
      <c r="B4" s="31">
        <v>43608</v>
      </c>
      <c r="C4" s="31">
        <v>43647</v>
      </c>
      <c r="D4" s="39">
        <f>SUM(D5:D7)/3</f>
        <v>0.9</v>
      </c>
      <c r="E4" s="45" t="s">
        <v>10</v>
      </c>
      <c r="F4" s="3"/>
      <c r="G4" s="3">
        <v>44179</v>
      </c>
      <c r="H4" s="8">
        <f>SUM(H5:H7)/3</f>
        <v>0.9</v>
      </c>
      <c r="I4" s="5" t="s">
        <v>11</v>
      </c>
      <c r="J4" s="6"/>
    </row>
    <row r="5" spans="1:63" ht="14.25" hidden="1" customHeight="1" outlineLevel="2" x14ac:dyDescent="0.35">
      <c r="A5" s="21" t="s">
        <v>13</v>
      </c>
      <c r="B5" s="32">
        <v>43608</v>
      </c>
      <c r="C5" s="32">
        <v>43616</v>
      </c>
      <c r="D5" s="39">
        <v>1</v>
      </c>
      <c r="E5" s="45" t="s">
        <v>10</v>
      </c>
      <c r="F5" s="9"/>
      <c r="G5" s="3">
        <v>44179</v>
      </c>
      <c r="H5" s="8">
        <v>1</v>
      </c>
      <c r="I5" s="5" t="s">
        <v>11</v>
      </c>
      <c r="J5" s="6"/>
    </row>
    <row r="6" spans="1:63" ht="14.25" hidden="1" customHeight="1" outlineLevel="2" x14ac:dyDescent="0.35">
      <c r="A6" s="21" t="s">
        <v>14</v>
      </c>
      <c r="B6" s="32">
        <v>43636</v>
      </c>
      <c r="C6" s="32">
        <v>43644</v>
      </c>
      <c r="D6" s="39">
        <v>0.9</v>
      </c>
      <c r="E6" s="45" t="s">
        <v>10</v>
      </c>
      <c r="F6" s="9"/>
      <c r="G6" s="3">
        <v>44179</v>
      </c>
      <c r="H6" s="8">
        <v>0.9</v>
      </c>
      <c r="I6" s="5" t="s">
        <v>11</v>
      </c>
      <c r="J6" s="6"/>
    </row>
    <row r="7" spans="1:63" ht="9" hidden="1" customHeight="1" outlineLevel="2" x14ac:dyDescent="0.35">
      <c r="A7" s="21" t="s">
        <v>15</v>
      </c>
      <c r="B7" s="32">
        <v>43641</v>
      </c>
      <c r="C7" s="32">
        <v>43647</v>
      </c>
      <c r="D7" s="39">
        <v>0.8</v>
      </c>
      <c r="E7" s="45" t="s">
        <v>10</v>
      </c>
      <c r="F7" s="9"/>
      <c r="G7" s="3">
        <v>44179</v>
      </c>
      <c r="H7" s="8">
        <v>0.8</v>
      </c>
      <c r="I7" s="5" t="s">
        <v>11</v>
      </c>
      <c r="J7" s="10"/>
    </row>
    <row r="8" spans="1:63" ht="26.5" customHeight="1" x14ac:dyDescent="0.35">
      <c r="A8" s="20" t="s">
        <v>20</v>
      </c>
      <c r="B8" s="31" t="s">
        <v>19</v>
      </c>
      <c r="C8" s="31" t="s">
        <v>21</v>
      </c>
      <c r="D8" s="37">
        <v>1</v>
      </c>
      <c r="E8" s="45" t="s">
        <v>16</v>
      </c>
      <c r="F8" s="3"/>
      <c r="G8" s="3"/>
      <c r="H8" s="4"/>
      <c r="I8" s="5"/>
      <c r="J8" s="6"/>
    </row>
    <row r="9" spans="1:63" ht="25" customHeight="1" x14ac:dyDescent="0.35">
      <c r="A9" s="20" t="s">
        <v>22</v>
      </c>
      <c r="B9" s="31" t="s">
        <v>23</v>
      </c>
      <c r="C9" s="31" t="s">
        <v>24</v>
      </c>
      <c r="D9" s="37">
        <v>1</v>
      </c>
      <c r="E9" s="45" t="s">
        <v>16</v>
      </c>
      <c r="F9" s="3"/>
      <c r="G9" s="3"/>
      <c r="H9" s="4"/>
      <c r="I9" s="5"/>
      <c r="J9" s="6"/>
    </row>
    <row r="10" spans="1:63" ht="31.5" customHeight="1" x14ac:dyDescent="0.35">
      <c r="A10" s="20" t="s">
        <v>25</v>
      </c>
      <c r="B10" s="31" t="s">
        <v>27</v>
      </c>
      <c r="C10" s="31" t="s">
        <v>28</v>
      </c>
      <c r="D10" s="37">
        <v>1</v>
      </c>
      <c r="E10" s="45" t="s">
        <v>16</v>
      </c>
      <c r="F10" s="3"/>
      <c r="G10" s="3"/>
      <c r="H10" s="4"/>
      <c r="I10" s="5"/>
      <c r="J10" s="6"/>
    </row>
    <row r="11" spans="1:63" ht="34.5" customHeight="1" x14ac:dyDescent="0.35">
      <c r="A11" s="20" t="s">
        <v>26</v>
      </c>
      <c r="B11" s="31" t="s">
        <v>28</v>
      </c>
      <c r="C11" s="31" t="s">
        <v>30</v>
      </c>
      <c r="D11" s="37">
        <v>1</v>
      </c>
      <c r="E11" s="45" t="s">
        <v>16</v>
      </c>
      <c r="F11" s="3"/>
      <c r="G11" s="3"/>
      <c r="H11" s="4"/>
      <c r="I11" s="5"/>
      <c r="J11" s="6"/>
    </row>
    <row r="12" spans="1:63" ht="26.5" customHeight="1" x14ac:dyDescent="0.35">
      <c r="A12" s="20" t="s">
        <v>41</v>
      </c>
      <c r="B12" s="31" t="s">
        <v>30</v>
      </c>
      <c r="C12" s="31" t="s">
        <v>31</v>
      </c>
      <c r="D12" s="37">
        <v>1</v>
      </c>
      <c r="E12" s="45" t="s">
        <v>16</v>
      </c>
      <c r="F12" s="3"/>
      <c r="G12" s="3"/>
      <c r="H12" s="4"/>
      <c r="I12" s="5"/>
      <c r="J12" s="6"/>
    </row>
    <row r="13" spans="1:63" ht="24" customHeight="1" x14ac:dyDescent="0.35">
      <c r="A13" s="20" t="s">
        <v>35</v>
      </c>
      <c r="B13" s="31" t="s">
        <v>31</v>
      </c>
      <c r="C13" s="31" t="s">
        <v>32</v>
      </c>
      <c r="D13" s="37">
        <v>1</v>
      </c>
      <c r="E13" s="45" t="s">
        <v>16</v>
      </c>
      <c r="F13" s="3"/>
      <c r="G13" s="3"/>
      <c r="H13" s="4"/>
      <c r="I13" s="5"/>
      <c r="J13" s="6"/>
    </row>
    <row r="14" spans="1:63" ht="30.5" customHeight="1" x14ac:dyDescent="0.35">
      <c r="A14" s="22" t="s">
        <v>36</v>
      </c>
      <c r="B14" s="31" t="s">
        <v>32</v>
      </c>
      <c r="C14" s="31" t="s">
        <v>33</v>
      </c>
      <c r="D14" s="37">
        <v>1</v>
      </c>
      <c r="E14" s="45" t="s">
        <v>16</v>
      </c>
      <c r="F14" s="11"/>
      <c r="G14" s="11"/>
      <c r="H14" s="13"/>
      <c r="I14" s="12"/>
      <c r="J14" s="14"/>
    </row>
    <row r="15" spans="1:63" s="15" customFormat="1" ht="27.5" customHeight="1" x14ac:dyDescent="0.35">
      <c r="A15" s="23" t="s">
        <v>37</v>
      </c>
      <c r="B15" s="31" t="s">
        <v>33</v>
      </c>
      <c r="C15" s="31" t="s">
        <v>34</v>
      </c>
      <c r="D15" s="37">
        <v>1</v>
      </c>
      <c r="E15" s="45" t="s">
        <v>16</v>
      </c>
      <c r="H15" s="13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</row>
    <row r="16" spans="1:63" s="15" customFormat="1" ht="23.5" customHeight="1" x14ac:dyDescent="0.35">
      <c r="A16" s="24" t="s">
        <v>39</v>
      </c>
      <c r="B16" s="31" t="s">
        <v>34</v>
      </c>
      <c r="C16" s="31" t="s">
        <v>38</v>
      </c>
      <c r="D16" s="37">
        <v>1</v>
      </c>
      <c r="E16" s="45" t="s">
        <v>16</v>
      </c>
      <c r="H16" s="13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1:63" s="15" customFormat="1" ht="31" customHeight="1" x14ac:dyDescent="0.35">
      <c r="A17" s="23" t="s">
        <v>42</v>
      </c>
      <c r="B17" s="31" t="s">
        <v>38</v>
      </c>
      <c r="C17" s="31" t="s">
        <v>40</v>
      </c>
      <c r="D17" s="40">
        <v>1</v>
      </c>
      <c r="E17" s="46" t="s">
        <v>16</v>
      </c>
      <c r="F17" s="16"/>
      <c r="G17" s="16"/>
      <c r="H17" s="13"/>
      <c r="I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1:63" ht="29.5" customHeight="1" x14ac:dyDescent="0.35">
      <c r="A18" s="25" t="s">
        <v>43</v>
      </c>
      <c r="B18" s="31" t="s">
        <v>40</v>
      </c>
      <c r="C18" s="31" t="s">
        <v>29</v>
      </c>
      <c r="D18" s="40">
        <v>1</v>
      </c>
      <c r="E18" s="46" t="s">
        <v>16</v>
      </c>
      <c r="F18" s="15"/>
      <c r="G18" s="15"/>
      <c r="H18" s="13"/>
      <c r="I18" s="15"/>
      <c r="J18" s="15"/>
    </row>
    <row r="19" spans="1:63" ht="27.5" customHeight="1" x14ac:dyDescent="0.35">
      <c r="A19" s="25" t="s">
        <v>45</v>
      </c>
      <c r="B19" s="31" t="s">
        <v>29</v>
      </c>
      <c r="C19" s="31" t="s">
        <v>44</v>
      </c>
      <c r="D19" s="41">
        <v>1</v>
      </c>
      <c r="E19" s="47" t="s">
        <v>16</v>
      </c>
      <c r="F19" s="15"/>
      <c r="G19" s="15"/>
      <c r="H19" s="13"/>
      <c r="I19" s="15"/>
      <c r="J19" s="15"/>
    </row>
    <row r="20" spans="1:63" ht="27.5" customHeight="1" x14ac:dyDescent="0.35">
      <c r="A20" s="25" t="s">
        <v>46</v>
      </c>
      <c r="B20" s="31">
        <v>44934</v>
      </c>
      <c r="C20" s="31">
        <v>44965</v>
      </c>
      <c r="D20" s="41">
        <v>1</v>
      </c>
      <c r="E20" s="47" t="s">
        <v>16</v>
      </c>
      <c r="F20" s="15"/>
      <c r="G20" s="15"/>
      <c r="H20" s="13"/>
      <c r="I20" s="15"/>
      <c r="J20" s="15"/>
    </row>
    <row r="21" spans="1:63" ht="28.5" customHeight="1" x14ac:dyDescent="0.35">
      <c r="A21" s="25" t="s">
        <v>47</v>
      </c>
      <c r="B21" s="31">
        <v>44965</v>
      </c>
      <c r="C21" s="31">
        <v>44993</v>
      </c>
      <c r="D21" s="41">
        <v>1</v>
      </c>
      <c r="E21" s="47" t="s">
        <v>16</v>
      </c>
      <c r="F21" s="15"/>
      <c r="G21" s="15"/>
      <c r="H21" s="13"/>
      <c r="I21" s="15"/>
      <c r="J21" s="15"/>
    </row>
    <row r="22" spans="1:63" ht="28.5" customHeight="1" x14ac:dyDescent="0.35">
      <c r="A22" s="25" t="s">
        <v>48</v>
      </c>
      <c r="B22" s="31">
        <v>44993</v>
      </c>
      <c r="C22" s="31">
        <v>45024</v>
      </c>
      <c r="D22" s="41">
        <v>1</v>
      </c>
      <c r="E22" s="47" t="s">
        <v>16</v>
      </c>
      <c r="F22" s="15"/>
      <c r="G22" s="15"/>
      <c r="H22" s="13"/>
      <c r="I22" s="15"/>
      <c r="J22" s="15"/>
    </row>
    <row r="23" spans="1:63" ht="27.5" customHeight="1" x14ac:dyDescent="0.35">
      <c r="A23" s="25" t="s">
        <v>50</v>
      </c>
      <c r="B23" s="31">
        <v>45024</v>
      </c>
      <c r="C23" s="31">
        <v>45054</v>
      </c>
      <c r="D23" s="41">
        <v>1</v>
      </c>
      <c r="E23" s="47" t="s">
        <v>16</v>
      </c>
      <c r="F23" s="15"/>
      <c r="G23" s="15"/>
      <c r="H23" s="13"/>
      <c r="I23" s="15"/>
      <c r="J23" s="15"/>
    </row>
    <row r="24" spans="1:63" ht="28" customHeight="1" x14ac:dyDescent="0.35">
      <c r="A24" s="25" t="s">
        <v>49</v>
      </c>
      <c r="B24" s="31">
        <v>45054</v>
      </c>
      <c r="C24" s="31">
        <v>45085</v>
      </c>
      <c r="D24" s="41">
        <v>1</v>
      </c>
      <c r="E24" s="47" t="s">
        <v>16</v>
      </c>
      <c r="F24" s="15"/>
      <c r="G24" s="15"/>
      <c r="H24" s="13"/>
      <c r="I24" s="15"/>
      <c r="J24" s="15"/>
    </row>
    <row r="25" spans="1:63" ht="28.5" customHeight="1" x14ac:dyDescent="0.35">
      <c r="A25" s="25" t="s">
        <v>51</v>
      </c>
      <c r="B25" s="31">
        <v>45085</v>
      </c>
      <c r="C25" s="31">
        <v>45115</v>
      </c>
      <c r="D25" s="41">
        <v>1</v>
      </c>
      <c r="E25" s="47" t="s">
        <v>16</v>
      </c>
      <c r="F25" s="15"/>
      <c r="G25" s="15"/>
      <c r="H25" s="13"/>
      <c r="I25" s="15"/>
      <c r="J25" s="15"/>
    </row>
    <row r="26" spans="1:63" ht="27.5" customHeight="1" x14ac:dyDescent="0.35">
      <c r="A26" s="25" t="s">
        <v>52</v>
      </c>
      <c r="B26" s="31">
        <v>45115</v>
      </c>
      <c r="C26" s="31">
        <v>45146</v>
      </c>
      <c r="D26" s="41">
        <v>1</v>
      </c>
      <c r="E26" s="47" t="s">
        <v>16</v>
      </c>
      <c r="F26" s="15"/>
      <c r="G26" s="15"/>
      <c r="H26" s="13"/>
      <c r="I26" s="15"/>
      <c r="J26" s="15"/>
    </row>
    <row r="27" spans="1:63" ht="29" customHeight="1" x14ac:dyDescent="0.35">
      <c r="A27" s="25" t="s">
        <v>53</v>
      </c>
      <c r="B27" s="31">
        <v>45146</v>
      </c>
      <c r="C27" s="31">
        <v>45177</v>
      </c>
      <c r="D27" s="41">
        <v>1</v>
      </c>
      <c r="E27" s="47" t="s">
        <v>16</v>
      </c>
      <c r="F27" s="15"/>
      <c r="G27" s="15"/>
      <c r="H27" s="13"/>
      <c r="I27" s="15"/>
      <c r="J27" s="15"/>
    </row>
    <row r="28" spans="1:63" ht="27.5" customHeight="1" x14ac:dyDescent="0.35">
      <c r="A28" s="25" t="s">
        <v>54</v>
      </c>
      <c r="B28" s="31">
        <v>45177</v>
      </c>
      <c r="C28" s="31">
        <v>45207</v>
      </c>
      <c r="D28" s="41">
        <v>1</v>
      </c>
      <c r="E28" s="47" t="s">
        <v>16</v>
      </c>
      <c r="F28" s="15"/>
      <c r="G28" s="15"/>
      <c r="H28" s="13"/>
      <c r="I28" s="15"/>
      <c r="J28" s="15"/>
    </row>
    <row r="29" spans="1:63" ht="28.5" customHeight="1" x14ac:dyDescent="0.35">
      <c r="A29" s="25" t="s">
        <v>55</v>
      </c>
      <c r="B29" s="31">
        <v>45207</v>
      </c>
      <c r="C29" s="31">
        <v>45238</v>
      </c>
      <c r="D29" s="41">
        <v>1</v>
      </c>
      <c r="E29" s="47" t="s">
        <v>16</v>
      </c>
      <c r="F29" s="15"/>
      <c r="G29" s="15"/>
      <c r="H29" s="13"/>
      <c r="I29" s="15"/>
      <c r="J29" s="15"/>
    </row>
    <row r="30" spans="1:63" ht="28" customHeight="1" x14ac:dyDescent="0.35">
      <c r="A30" s="25" t="s">
        <v>56</v>
      </c>
      <c r="B30" s="31">
        <v>45238</v>
      </c>
      <c r="C30" s="31">
        <v>45268</v>
      </c>
      <c r="D30" s="41">
        <v>1</v>
      </c>
      <c r="E30" s="47" t="s">
        <v>16</v>
      </c>
      <c r="F30" s="15"/>
      <c r="G30" s="15"/>
      <c r="H30" s="13"/>
      <c r="I30" s="15"/>
      <c r="J30" s="15"/>
    </row>
    <row r="31" spans="1:63" ht="28.5" customHeight="1" x14ac:dyDescent="0.35">
      <c r="A31" s="25" t="s">
        <v>57</v>
      </c>
      <c r="B31" s="31">
        <v>45268</v>
      </c>
      <c r="C31" s="31" t="s">
        <v>58</v>
      </c>
      <c r="D31" s="41">
        <v>1</v>
      </c>
      <c r="E31" s="47" t="s">
        <v>16</v>
      </c>
      <c r="F31" s="15"/>
      <c r="G31" s="15"/>
      <c r="H31" s="13"/>
      <c r="I31" s="15"/>
      <c r="J31" s="15"/>
    </row>
    <row r="32" spans="1:63" ht="27.5" customHeight="1" x14ac:dyDescent="0.35">
      <c r="A32" s="25" t="s">
        <v>59</v>
      </c>
      <c r="B32" s="31" t="s">
        <v>58</v>
      </c>
      <c r="C32" s="31" t="s">
        <v>60</v>
      </c>
      <c r="D32" s="41">
        <v>1</v>
      </c>
      <c r="E32" s="47" t="s">
        <v>16</v>
      </c>
      <c r="F32" s="15"/>
      <c r="G32" s="15"/>
      <c r="H32" s="13"/>
      <c r="I32" s="15"/>
      <c r="J32" s="15"/>
    </row>
    <row r="33" spans="1:10" ht="28" customHeight="1" x14ac:dyDescent="0.35">
      <c r="A33" s="25" t="s">
        <v>61</v>
      </c>
      <c r="B33" s="31" t="s">
        <v>60</v>
      </c>
      <c r="C33" s="31" t="s">
        <v>62</v>
      </c>
      <c r="D33" s="41">
        <v>1</v>
      </c>
      <c r="E33" s="47" t="s">
        <v>16</v>
      </c>
      <c r="F33" s="15"/>
      <c r="G33" s="15"/>
      <c r="H33" s="13"/>
      <c r="I33" s="15"/>
      <c r="J33" s="15"/>
    </row>
    <row r="34" spans="1:10" ht="29" customHeight="1" x14ac:dyDescent="0.35">
      <c r="A34" s="25" t="s">
        <v>63</v>
      </c>
      <c r="B34" s="31" t="s">
        <v>62</v>
      </c>
      <c r="C34" s="31" t="s">
        <v>64</v>
      </c>
      <c r="D34" s="41">
        <v>1</v>
      </c>
      <c r="E34" s="47" t="s">
        <v>16</v>
      </c>
      <c r="F34" s="15"/>
      <c r="G34" s="15"/>
      <c r="H34" s="13"/>
      <c r="I34" s="15"/>
      <c r="J34" s="15"/>
    </row>
    <row r="35" spans="1:10" ht="28" customHeight="1" x14ac:dyDescent="0.35">
      <c r="A35" s="25" t="s">
        <v>65</v>
      </c>
      <c r="B35" s="31" t="s">
        <v>64</v>
      </c>
      <c r="C35" s="31" t="s">
        <v>66</v>
      </c>
      <c r="D35" s="41">
        <v>1</v>
      </c>
      <c r="E35" s="47" t="s">
        <v>16</v>
      </c>
      <c r="F35" s="15"/>
      <c r="G35" s="15"/>
      <c r="H35" s="13"/>
      <c r="I35" s="15"/>
      <c r="J35" s="15"/>
    </row>
    <row r="36" spans="1:10" ht="28.5" customHeight="1" x14ac:dyDescent="0.35">
      <c r="A36" s="25" t="s">
        <v>67</v>
      </c>
      <c r="B36" s="31" t="s">
        <v>66</v>
      </c>
      <c r="C36" s="31" t="s">
        <v>68</v>
      </c>
      <c r="D36" s="41">
        <v>1</v>
      </c>
      <c r="E36" s="47" t="s">
        <v>16</v>
      </c>
      <c r="F36" s="15"/>
      <c r="G36" s="15"/>
      <c r="H36" s="13"/>
      <c r="I36" s="15"/>
      <c r="J36" s="15"/>
    </row>
    <row r="37" spans="1:10" ht="30.5" customHeight="1" x14ac:dyDescent="0.35">
      <c r="A37" s="25" t="s">
        <v>69</v>
      </c>
      <c r="B37" s="31" t="s">
        <v>68</v>
      </c>
      <c r="C37" s="31" t="s">
        <v>70</v>
      </c>
      <c r="D37" s="41">
        <v>1</v>
      </c>
      <c r="E37" s="47" t="s">
        <v>16</v>
      </c>
      <c r="F37" s="15"/>
      <c r="G37" s="15"/>
      <c r="H37" s="13"/>
      <c r="I37" s="15"/>
      <c r="J37" s="15"/>
    </row>
    <row r="38" spans="1:10" ht="27.5" customHeight="1" x14ac:dyDescent="0.35">
      <c r="A38" s="26" t="s">
        <v>71</v>
      </c>
      <c r="B38" s="33" t="s">
        <v>70</v>
      </c>
      <c r="C38" s="33" t="s">
        <v>72</v>
      </c>
      <c r="D38" s="41">
        <v>1</v>
      </c>
      <c r="E38" s="48" t="s">
        <v>16</v>
      </c>
      <c r="F38" s="16"/>
      <c r="G38" s="16"/>
      <c r="H38" s="13"/>
      <c r="I38" s="16"/>
      <c r="J38" s="15"/>
    </row>
    <row r="39" spans="1:10" ht="14.25" customHeight="1" x14ac:dyDescent="0.35">
      <c r="A39" s="44" t="s">
        <v>75</v>
      </c>
      <c r="B39" s="34" t="s">
        <v>77</v>
      </c>
      <c r="C39" s="34" t="s">
        <v>76</v>
      </c>
      <c r="D39" s="41">
        <v>1</v>
      </c>
      <c r="E39" s="48" t="s">
        <v>16</v>
      </c>
      <c r="F39" s="15"/>
      <c r="G39" s="15"/>
      <c r="H39" s="13"/>
      <c r="I39" s="15"/>
      <c r="J39" s="15"/>
    </row>
    <row r="40" spans="1:10" ht="14.25" customHeight="1" x14ac:dyDescent="0.35">
      <c r="A40" s="25"/>
      <c r="B40" s="34"/>
      <c r="C40" s="34"/>
      <c r="D40" s="41"/>
      <c r="E40" s="47"/>
      <c r="F40" s="15"/>
      <c r="G40" s="15"/>
      <c r="H40" s="13"/>
      <c r="I40" s="15"/>
      <c r="J40" s="15"/>
    </row>
    <row r="41" spans="1:10" ht="14.25" customHeight="1" x14ac:dyDescent="0.35">
      <c r="A41" s="25"/>
      <c r="B41" s="34"/>
      <c r="C41" s="34"/>
      <c r="D41" s="41"/>
      <c r="E41" s="47"/>
      <c r="F41" s="15"/>
      <c r="G41" s="15"/>
      <c r="H41" s="13"/>
      <c r="I41" s="15"/>
      <c r="J41" s="15"/>
    </row>
    <row r="42" spans="1:10" ht="14.25" customHeight="1" x14ac:dyDescent="0.35">
      <c r="A42" s="25"/>
      <c r="B42" s="34"/>
      <c r="C42" s="34"/>
      <c r="D42" s="41"/>
      <c r="E42" s="47"/>
      <c r="F42" s="15"/>
      <c r="G42" s="15"/>
      <c r="H42" s="13"/>
      <c r="I42" s="15"/>
      <c r="J42" s="15"/>
    </row>
    <row r="43" spans="1:10" ht="14.25" customHeight="1" x14ac:dyDescent="0.35">
      <c r="A43" s="27"/>
      <c r="B43" s="35"/>
      <c r="C43" s="35"/>
      <c r="D43" s="42"/>
      <c r="E43" s="49"/>
      <c r="F43" s="18"/>
      <c r="G43" s="18"/>
      <c r="H43" s="18"/>
      <c r="I43" s="18"/>
      <c r="J43" s="17"/>
    </row>
    <row r="44" spans="1:10" ht="14.25" customHeight="1" x14ac:dyDescent="0.35">
      <c r="A44" s="27"/>
      <c r="B44" s="35"/>
      <c r="C44" s="35"/>
      <c r="D44" s="42"/>
      <c r="E44" s="49"/>
      <c r="F44" s="18"/>
      <c r="G44" s="18"/>
      <c r="H44" s="18"/>
      <c r="I44" s="18"/>
      <c r="J44" s="17"/>
    </row>
    <row r="45" spans="1:10" ht="14.25" customHeight="1" x14ac:dyDescent="0.35">
      <c r="A45" s="27"/>
      <c r="B45" s="35"/>
      <c r="C45" s="35"/>
      <c r="D45" s="42"/>
      <c r="E45" s="49"/>
      <c r="F45" s="18"/>
      <c r="G45" s="18"/>
      <c r="H45" s="18"/>
      <c r="I45" s="18"/>
      <c r="J45" s="17"/>
    </row>
    <row r="46" spans="1:10" ht="14.25" customHeight="1" x14ac:dyDescent="0.35">
      <c r="A46" s="27"/>
      <c r="B46" s="35"/>
      <c r="C46" s="35"/>
      <c r="D46" s="42"/>
      <c r="E46" s="49"/>
      <c r="F46" s="18"/>
      <c r="G46" s="18"/>
      <c r="H46" s="18"/>
      <c r="I46" s="18"/>
      <c r="J46" s="17"/>
    </row>
    <row r="47" spans="1:10" ht="14.25" customHeight="1" x14ac:dyDescent="0.35">
      <c r="A47" s="27"/>
      <c r="B47" s="35"/>
      <c r="C47" s="35"/>
      <c r="D47" s="42"/>
      <c r="E47" s="49"/>
      <c r="F47" s="18"/>
      <c r="G47" s="18"/>
      <c r="H47" s="18"/>
      <c r="I47" s="18"/>
      <c r="J47" s="17"/>
    </row>
    <row r="48" spans="1:10" ht="14.25" customHeight="1" x14ac:dyDescent="0.35">
      <c r="A48" s="27"/>
      <c r="B48" s="35"/>
      <c r="C48" s="35"/>
      <c r="D48" s="42"/>
      <c r="E48" s="49"/>
      <c r="F48" s="18"/>
      <c r="G48" s="18"/>
      <c r="H48" s="18"/>
      <c r="I48" s="18"/>
      <c r="J48" s="17"/>
    </row>
    <row r="49" spans="1:10" ht="14.25" customHeight="1" x14ac:dyDescent="0.35">
      <c r="A49" s="27"/>
      <c r="B49" s="35"/>
      <c r="C49" s="35"/>
      <c r="D49" s="42"/>
      <c r="E49" s="49"/>
      <c r="F49" s="18"/>
      <c r="G49" s="18"/>
      <c r="H49" s="18"/>
      <c r="I49" s="18"/>
      <c r="J49" s="17"/>
    </row>
    <row r="50" spans="1:10" ht="14.25" customHeight="1" x14ac:dyDescent="0.35">
      <c r="A50" s="27"/>
      <c r="B50" s="35"/>
      <c r="C50" s="35"/>
      <c r="D50" s="42"/>
      <c r="E50" s="49"/>
      <c r="F50" s="18"/>
      <c r="G50" s="18"/>
      <c r="H50" s="18"/>
      <c r="I50" s="18"/>
      <c r="J50" s="17"/>
    </row>
    <row r="51" spans="1:10" ht="14.25" customHeight="1" x14ac:dyDescent="0.35">
      <c r="A51" s="27"/>
      <c r="B51" s="35"/>
      <c r="C51" s="35"/>
      <c r="D51" s="42"/>
      <c r="E51" s="49"/>
      <c r="F51" s="18"/>
      <c r="G51" s="18"/>
      <c r="H51" s="18"/>
      <c r="I51" s="18"/>
      <c r="J51" s="17"/>
    </row>
    <row r="52" spans="1:10" ht="14.25" customHeight="1" x14ac:dyDescent="0.35">
      <c r="A52" s="27"/>
      <c r="B52" s="35"/>
      <c r="C52" s="35"/>
      <c r="D52" s="42"/>
      <c r="E52" s="49"/>
      <c r="F52" s="18"/>
      <c r="G52" s="18"/>
      <c r="H52" s="18"/>
      <c r="I52" s="18"/>
      <c r="J52" s="17"/>
    </row>
    <row r="53" spans="1:10" ht="14.25" customHeight="1" x14ac:dyDescent="0.35">
      <c r="A53" s="27"/>
      <c r="B53" s="35"/>
      <c r="C53" s="35"/>
      <c r="D53" s="42"/>
      <c r="E53" s="49"/>
      <c r="F53" s="18"/>
      <c r="G53" s="18"/>
      <c r="H53" s="18"/>
      <c r="I53" s="18"/>
      <c r="J53" s="17"/>
    </row>
    <row r="54" spans="1:10" ht="14.25" customHeight="1" x14ac:dyDescent="0.35">
      <c r="A54" s="27"/>
      <c r="B54" s="35"/>
      <c r="C54" s="35"/>
      <c r="D54" s="42"/>
      <c r="E54" s="49"/>
      <c r="F54" s="18"/>
      <c r="G54" s="18"/>
      <c r="H54" s="18"/>
      <c r="I54" s="18"/>
      <c r="J54" s="17"/>
    </row>
    <row r="55" spans="1:10" ht="14.25" customHeight="1" x14ac:dyDescent="0.35">
      <c r="A55" s="27"/>
      <c r="B55" s="35"/>
      <c r="C55" s="35"/>
      <c r="D55" s="42"/>
      <c r="E55" s="49"/>
      <c r="F55" s="18"/>
      <c r="G55" s="18"/>
      <c r="H55" s="18"/>
      <c r="I55" s="18"/>
      <c r="J55" s="17"/>
    </row>
    <row r="56" spans="1:10" ht="14.25" customHeight="1" x14ac:dyDescent="0.35">
      <c r="A56" s="27"/>
      <c r="B56" s="35"/>
      <c r="C56" s="35"/>
      <c r="D56" s="42"/>
      <c r="E56" s="49"/>
      <c r="F56" s="18"/>
      <c r="G56" s="18"/>
      <c r="H56" s="18"/>
      <c r="I56" s="18"/>
      <c r="J56" s="17"/>
    </row>
    <row r="57" spans="1:10" ht="14.25" customHeight="1" x14ac:dyDescent="0.35">
      <c r="A57" s="27"/>
      <c r="B57" s="35"/>
      <c r="C57" s="35"/>
      <c r="D57" s="42"/>
      <c r="E57" s="49"/>
      <c r="F57" s="18"/>
      <c r="G57" s="18"/>
      <c r="H57" s="18"/>
      <c r="I57" s="18"/>
      <c r="J57" s="17"/>
    </row>
    <row r="58" spans="1:10" ht="14.25" customHeight="1" x14ac:dyDescent="0.35">
      <c r="A58" s="27"/>
      <c r="B58" s="35"/>
      <c r="C58" s="35"/>
      <c r="D58" s="42"/>
      <c r="E58" s="49"/>
      <c r="F58" s="18"/>
      <c r="G58" s="18"/>
      <c r="H58" s="18"/>
      <c r="I58" s="18"/>
      <c r="J58" s="17"/>
    </row>
    <row r="59" spans="1:10" ht="14.25" customHeight="1" x14ac:dyDescent="0.35">
      <c r="A59" s="27"/>
      <c r="B59" s="35"/>
      <c r="C59" s="35"/>
      <c r="D59" s="42"/>
      <c r="E59" s="49"/>
      <c r="F59" s="18"/>
      <c r="G59" s="18"/>
      <c r="H59" s="18"/>
      <c r="I59" s="18"/>
      <c r="J59" s="17"/>
    </row>
    <row r="60" spans="1:10" ht="14.25" customHeight="1" x14ac:dyDescent="0.35">
      <c r="A60" s="27"/>
      <c r="B60" s="35"/>
      <c r="C60" s="35"/>
      <c r="D60" s="42"/>
      <c r="E60" s="49"/>
      <c r="F60" s="18"/>
      <c r="G60" s="18"/>
      <c r="H60" s="18"/>
      <c r="I60" s="18"/>
      <c r="J60" s="17"/>
    </row>
    <row r="61" spans="1:10" ht="14.25" customHeight="1" x14ac:dyDescent="0.35">
      <c r="A61" s="27"/>
      <c r="B61" s="35"/>
      <c r="C61" s="35"/>
      <c r="D61" s="42"/>
      <c r="E61" s="49"/>
      <c r="F61" s="18"/>
      <c r="G61" s="18"/>
      <c r="H61" s="18"/>
      <c r="I61" s="18"/>
      <c r="J61" s="17"/>
    </row>
    <row r="62" spans="1:10" ht="14.25" customHeight="1" x14ac:dyDescent="0.35">
      <c r="A62" s="27"/>
      <c r="B62" s="35"/>
      <c r="C62" s="35"/>
      <c r="D62" s="42"/>
      <c r="E62" s="49"/>
      <c r="F62" s="18"/>
      <c r="G62" s="18"/>
      <c r="H62" s="18"/>
      <c r="I62" s="18"/>
      <c r="J62" s="17"/>
    </row>
    <row r="63" spans="1:10" ht="14.25" customHeight="1" x14ac:dyDescent="0.35">
      <c r="A63" s="27"/>
      <c r="B63" s="35"/>
      <c r="C63" s="35"/>
      <c r="D63" s="42"/>
      <c r="E63" s="49"/>
      <c r="F63" s="18"/>
      <c r="G63" s="18"/>
      <c r="H63" s="18"/>
      <c r="I63" s="18"/>
      <c r="J63" s="17"/>
    </row>
    <row r="64" spans="1:10" ht="14.25" customHeight="1" x14ac:dyDescent="0.35">
      <c r="A64" s="27"/>
      <c r="B64" s="35"/>
      <c r="C64" s="35"/>
      <c r="D64" s="42"/>
      <c r="E64" s="49"/>
      <c r="F64" s="18"/>
      <c r="G64" s="18"/>
      <c r="H64" s="18"/>
      <c r="I64" s="18"/>
      <c r="J64" s="17"/>
    </row>
    <row r="65" spans="1:10" ht="14.25" customHeight="1" x14ac:dyDescent="0.35">
      <c r="A65" s="27"/>
      <c r="B65" s="35"/>
      <c r="C65" s="35"/>
      <c r="D65" s="42"/>
      <c r="E65" s="49"/>
      <c r="F65" s="18"/>
      <c r="G65" s="18"/>
      <c r="H65" s="18"/>
      <c r="I65" s="18"/>
      <c r="J65" s="17"/>
    </row>
    <row r="66" spans="1:10" ht="14.25" customHeight="1" x14ac:dyDescent="0.35">
      <c r="A66" s="27"/>
      <c r="B66" s="35"/>
      <c r="C66" s="35"/>
      <c r="D66" s="42"/>
      <c r="E66" s="49"/>
      <c r="F66" s="18"/>
      <c r="G66" s="18"/>
      <c r="H66" s="18"/>
      <c r="I66" s="18"/>
      <c r="J66" s="17"/>
    </row>
    <row r="67" spans="1:10" ht="14.25" customHeight="1" x14ac:dyDescent="0.35">
      <c r="A67" s="27"/>
      <c r="B67" s="35"/>
      <c r="C67" s="35"/>
      <c r="D67" s="42"/>
      <c r="E67" s="49"/>
      <c r="F67" s="18"/>
      <c r="G67" s="18"/>
      <c r="H67" s="18"/>
      <c r="I67" s="18"/>
      <c r="J67" s="17"/>
    </row>
    <row r="68" spans="1:10" ht="14.25" customHeight="1" x14ac:dyDescent="0.35">
      <c r="A68" s="27"/>
      <c r="B68" s="35"/>
      <c r="C68" s="35"/>
      <c r="D68" s="42"/>
      <c r="E68" s="49"/>
      <c r="F68" s="18"/>
      <c r="G68" s="18"/>
      <c r="H68" s="18"/>
      <c r="I68" s="18"/>
      <c r="J68" s="17"/>
    </row>
    <row r="69" spans="1:10" ht="14.25" customHeight="1" x14ac:dyDescent="0.35">
      <c r="A69" s="27"/>
      <c r="B69" s="35"/>
      <c r="C69" s="35"/>
      <c r="D69" s="42"/>
      <c r="E69" s="49"/>
      <c r="F69" s="18"/>
      <c r="G69" s="18"/>
      <c r="H69" s="18"/>
      <c r="I69" s="18"/>
      <c r="J69" s="17"/>
    </row>
    <row r="70" spans="1:10" ht="14.25" customHeight="1" x14ac:dyDescent="0.35">
      <c r="A70" s="27"/>
      <c r="B70" s="35"/>
      <c r="C70" s="35"/>
      <c r="D70" s="42"/>
      <c r="E70" s="49"/>
      <c r="F70" s="18"/>
      <c r="G70" s="18"/>
      <c r="H70" s="18"/>
      <c r="I70" s="18"/>
      <c r="J70" s="17"/>
    </row>
    <row r="71" spans="1:10" ht="14.25" customHeight="1" x14ac:dyDescent="0.35">
      <c r="A71" s="27"/>
      <c r="B71" s="35"/>
      <c r="C71" s="35"/>
      <c r="D71" s="42"/>
      <c r="E71" s="49"/>
      <c r="F71" s="18"/>
      <c r="G71" s="18"/>
      <c r="H71" s="18"/>
      <c r="I71" s="18"/>
      <c r="J71" s="17"/>
    </row>
    <row r="72" spans="1:10" ht="14.25" customHeight="1" x14ac:dyDescent="0.35">
      <c r="A72" s="27"/>
      <c r="B72" s="35"/>
      <c r="C72" s="35"/>
      <c r="D72" s="42"/>
      <c r="E72" s="49"/>
      <c r="F72" s="18"/>
      <c r="G72" s="18"/>
      <c r="H72" s="18"/>
      <c r="I72" s="18"/>
      <c r="J72" s="17"/>
    </row>
    <row r="73" spans="1:10" ht="14.25" customHeight="1" x14ac:dyDescent="0.35">
      <c r="A73" s="27"/>
      <c r="B73" s="35"/>
      <c r="C73" s="35"/>
      <c r="D73" s="42"/>
      <c r="E73" s="49"/>
      <c r="F73" s="18"/>
      <c r="G73" s="18"/>
      <c r="H73" s="18"/>
      <c r="I73" s="18"/>
      <c r="J73" s="17"/>
    </row>
    <row r="74" spans="1:10" ht="14.25" customHeight="1" x14ac:dyDescent="0.35">
      <c r="A74" s="27"/>
      <c r="B74" s="35"/>
      <c r="C74" s="35"/>
      <c r="D74" s="42"/>
      <c r="E74" s="49"/>
      <c r="F74" s="18"/>
      <c r="G74" s="18"/>
      <c r="H74" s="18"/>
      <c r="I74" s="18"/>
      <c r="J74" s="17"/>
    </row>
    <row r="75" spans="1:10" ht="14.25" customHeight="1" x14ac:dyDescent="0.35">
      <c r="A75" s="27"/>
      <c r="B75" s="35"/>
      <c r="C75" s="35"/>
      <c r="D75" s="42"/>
      <c r="E75" s="49"/>
      <c r="F75" s="18"/>
      <c r="G75" s="18"/>
      <c r="H75" s="18"/>
      <c r="I75" s="18"/>
      <c r="J75" s="17"/>
    </row>
    <row r="76" spans="1:10" ht="14.25" customHeight="1" x14ac:dyDescent="0.35">
      <c r="A76" s="27"/>
      <c r="B76" s="35"/>
      <c r="C76" s="35"/>
      <c r="D76" s="42"/>
      <c r="E76" s="49"/>
      <c r="F76" s="18"/>
      <c r="G76" s="18"/>
      <c r="H76" s="18"/>
      <c r="I76" s="18"/>
      <c r="J76" s="17"/>
    </row>
    <row r="77" spans="1:10" ht="14.25" customHeight="1" x14ac:dyDescent="0.35">
      <c r="A77" s="27"/>
      <c r="B77" s="35"/>
      <c r="C77" s="35"/>
      <c r="D77" s="42"/>
      <c r="E77" s="49"/>
      <c r="F77" s="18"/>
      <c r="G77" s="18"/>
      <c r="H77" s="18"/>
      <c r="I77" s="18"/>
      <c r="J77" s="17"/>
    </row>
    <row r="78" spans="1:10" ht="14.25" customHeight="1" x14ac:dyDescent="0.35">
      <c r="A78" s="27"/>
      <c r="B78" s="35"/>
      <c r="C78" s="35"/>
      <c r="D78" s="42"/>
      <c r="E78" s="49"/>
      <c r="F78" s="18"/>
      <c r="G78" s="18"/>
      <c r="H78" s="18"/>
      <c r="I78" s="18"/>
      <c r="J78" s="17"/>
    </row>
    <row r="79" spans="1:10" ht="14.25" customHeight="1" x14ac:dyDescent="0.35">
      <c r="A79" s="27"/>
      <c r="B79" s="35"/>
      <c r="C79" s="35"/>
      <c r="D79" s="42"/>
      <c r="E79" s="49"/>
      <c r="F79" s="18"/>
      <c r="G79" s="18"/>
      <c r="H79" s="18"/>
      <c r="I79" s="18"/>
      <c r="J79" s="17"/>
    </row>
    <row r="80" spans="1:10" ht="14.25" customHeight="1" x14ac:dyDescent="0.35">
      <c r="A80" s="27"/>
      <c r="B80" s="35"/>
      <c r="C80" s="35"/>
      <c r="D80" s="42"/>
      <c r="E80" s="49"/>
      <c r="F80" s="18"/>
      <c r="G80" s="18"/>
      <c r="H80" s="18"/>
      <c r="I80" s="18"/>
      <c r="J80" s="17"/>
    </row>
    <row r="81" spans="1:10" ht="14.25" customHeight="1" x14ac:dyDescent="0.35">
      <c r="A81" s="27"/>
      <c r="B81" s="35"/>
      <c r="C81" s="35"/>
      <c r="D81" s="42"/>
      <c r="E81" s="49"/>
      <c r="F81" s="18"/>
      <c r="G81" s="18"/>
      <c r="H81" s="18"/>
      <c r="I81" s="18"/>
      <c r="J81" s="17"/>
    </row>
    <row r="82" spans="1:10" ht="14.25" customHeight="1" x14ac:dyDescent="0.35">
      <c r="A82" s="27"/>
      <c r="B82" s="35"/>
      <c r="C82" s="35"/>
      <c r="D82" s="42"/>
      <c r="E82" s="49"/>
      <c r="F82" s="18"/>
      <c r="G82" s="18"/>
      <c r="H82" s="18"/>
      <c r="I82" s="18"/>
      <c r="J82" s="17"/>
    </row>
    <row r="83" spans="1:10" ht="14.25" customHeight="1" x14ac:dyDescent="0.35">
      <c r="A83" s="27"/>
      <c r="B83" s="35"/>
      <c r="C83" s="35"/>
      <c r="D83" s="42"/>
      <c r="E83" s="49"/>
      <c r="F83" s="18"/>
      <c r="G83" s="18"/>
      <c r="H83" s="18"/>
      <c r="I83" s="18"/>
      <c r="J83" s="17"/>
    </row>
    <row r="84" spans="1:10" ht="14.25" customHeight="1" x14ac:dyDescent="0.35">
      <c r="A84" s="27"/>
      <c r="B84" s="35"/>
      <c r="C84" s="35"/>
      <c r="D84" s="42"/>
      <c r="E84" s="49"/>
      <c r="F84" s="18"/>
      <c r="G84" s="18"/>
      <c r="H84" s="18"/>
      <c r="I84" s="18"/>
      <c r="J84" s="17"/>
    </row>
    <row r="85" spans="1:10" ht="14.25" customHeight="1" x14ac:dyDescent="0.35">
      <c r="A85" s="27"/>
      <c r="B85" s="35"/>
      <c r="C85" s="35"/>
      <c r="D85" s="42"/>
      <c r="E85" s="49"/>
      <c r="F85" s="18"/>
      <c r="G85" s="18"/>
      <c r="H85" s="18"/>
      <c r="I85" s="18"/>
      <c r="J85" s="17"/>
    </row>
    <row r="86" spans="1:10" ht="14.25" customHeight="1" x14ac:dyDescent="0.35">
      <c r="A86" s="27"/>
      <c r="B86" s="35"/>
      <c r="C86" s="35"/>
      <c r="D86" s="42"/>
      <c r="E86" s="49"/>
      <c r="F86" s="18"/>
      <c r="G86" s="18"/>
      <c r="H86" s="18"/>
      <c r="I86" s="18"/>
      <c r="J86" s="17"/>
    </row>
    <row r="87" spans="1:10" ht="14.25" customHeight="1" x14ac:dyDescent="0.35">
      <c r="A87" s="27"/>
      <c r="B87" s="35"/>
      <c r="C87" s="35"/>
      <c r="D87" s="42"/>
      <c r="E87" s="49"/>
      <c r="F87" s="18"/>
      <c r="G87" s="18"/>
      <c r="H87" s="18"/>
      <c r="I87" s="18"/>
      <c r="J87" s="17"/>
    </row>
    <row r="88" spans="1:10" ht="14.25" customHeight="1" x14ac:dyDescent="0.35">
      <c r="A88" s="27"/>
      <c r="B88" s="35"/>
      <c r="C88" s="35"/>
      <c r="D88" s="42"/>
      <c r="E88" s="49"/>
      <c r="F88" s="18"/>
      <c r="G88" s="18"/>
      <c r="H88" s="18"/>
      <c r="I88" s="18"/>
      <c r="J88" s="17"/>
    </row>
    <row r="89" spans="1:10" ht="14.25" customHeight="1" x14ac:dyDescent="0.35">
      <c r="A89" s="27"/>
      <c r="B89" s="35"/>
      <c r="C89" s="35"/>
      <c r="D89" s="42"/>
      <c r="E89" s="49"/>
      <c r="F89" s="18"/>
      <c r="G89" s="18"/>
      <c r="H89" s="18"/>
      <c r="I89" s="18"/>
      <c r="J89" s="17"/>
    </row>
    <row r="90" spans="1:10" ht="14.25" customHeight="1" x14ac:dyDescent="0.35">
      <c r="A90" s="27"/>
      <c r="B90" s="35"/>
      <c r="C90" s="35"/>
      <c r="D90" s="42"/>
      <c r="E90" s="49"/>
      <c r="F90" s="18"/>
      <c r="G90" s="18"/>
      <c r="H90" s="18"/>
      <c r="I90" s="18"/>
      <c r="J90" s="17"/>
    </row>
    <row r="91" spans="1:10" ht="14.25" customHeight="1" x14ac:dyDescent="0.35">
      <c r="A91" s="27"/>
      <c r="B91" s="35"/>
      <c r="C91" s="35"/>
      <c r="D91" s="42"/>
      <c r="E91" s="49"/>
      <c r="F91" s="18"/>
      <c r="G91" s="18"/>
      <c r="H91" s="18"/>
      <c r="I91" s="18"/>
      <c r="J91" s="17"/>
    </row>
    <row r="92" spans="1:10" ht="14.25" customHeight="1" x14ac:dyDescent="0.35">
      <c r="A92" s="27"/>
      <c r="B92" s="35"/>
      <c r="C92" s="35"/>
      <c r="D92" s="42"/>
      <c r="E92" s="49"/>
      <c r="F92" s="18"/>
      <c r="G92" s="18"/>
      <c r="H92" s="18"/>
      <c r="I92" s="18"/>
      <c r="J92" s="17"/>
    </row>
    <row r="93" spans="1:10" ht="14.25" customHeight="1" x14ac:dyDescent="0.35">
      <c r="A93" s="27"/>
      <c r="B93" s="35"/>
      <c r="C93" s="35"/>
      <c r="D93" s="42"/>
      <c r="E93" s="49"/>
      <c r="F93" s="18"/>
      <c r="G93" s="18"/>
      <c r="H93" s="18"/>
      <c r="I93" s="18"/>
      <c r="J93" s="17"/>
    </row>
    <row r="94" spans="1:10" ht="14.25" customHeight="1" x14ac:dyDescent="0.35">
      <c r="A94" s="27"/>
      <c r="B94" s="35"/>
      <c r="C94" s="35"/>
      <c r="D94" s="42"/>
      <c r="E94" s="49"/>
      <c r="F94" s="18"/>
      <c r="G94" s="18"/>
      <c r="H94" s="18"/>
      <c r="I94" s="18"/>
      <c r="J94" s="17"/>
    </row>
    <row r="95" spans="1:10" ht="14.25" customHeight="1" x14ac:dyDescent="0.35">
      <c r="A95" s="28"/>
      <c r="B95" s="36"/>
      <c r="C95" s="36"/>
      <c r="D95" s="42"/>
      <c r="E95" s="50"/>
      <c r="F95" s="17"/>
      <c r="G95" s="17"/>
      <c r="H95" s="17"/>
      <c r="I95" s="17"/>
      <c r="J95" s="17"/>
    </row>
    <row r="96" spans="1:10" ht="14.25" customHeight="1" x14ac:dyDescent="0.3">
      <c r="D96" s="43"/>
    </row>
    <row r="97" spans="4:4" ht="14.25" customHeight="1" x14ac:dyDescent="0.3">
      <c r="D97" s="43"/>
    </row>
    <row r="98" spans="4:4" ht="14.25" customHeight="1" x14ac:dyDescent="0.3">
      <c r="D98" s="43"/>
    </row>
    <row r="99" spans="4:4" ht="14.25" customHeight="1" x14ac:dyDescent="0.3">
      <c r="D99" s="43"/>
    </row>
    <row r="100" spans="4:4" ht="14.25" customHeight="1" x14ac:dyDescent="0.3">
      <c r="D100" s="43"/>
    </row>
    <row r="101" spans="4:4" ht="14.25" customHeight="1" x14ac:dyDescent="0.3">
      <c r="D101" s="43"/>
    </row>
    <row r="102" spans="4:4" ht="14.25" customHeight="1" x14ac:dyDescent="0.3">
      <c r="D102" s="43"/>
    </row>
    <row r="103" spans="4:4" ht="14.25" customHeight="1" x14ac:dyDescent="0.3">
      <c r="D103" s="43"/>
    </row>
    <row r="104" spans="4:4" ht="14.25" customHeight="1" x14ac:dyDescent="0.3">
      <c r="D104" s="43"/>
    </row>
    <row r="105" spans="4:4" ht="14.25" customHeight="1" x14ac:dyDescent="0.3">
      <c r="D105" s="43"/>
    </row>
    <row r="106" spans="4:4" ht="14.25" customHeight="1" x14ac:dyDescent="0.3">
      <c r="D106" s="43"/>
    </row>
    <row r="107" spans="4:4" ht="14.25" customHeight="1" x14ac:dyDescent="0.3">
      <c r="D107" s="43"/>
    </row>
    <row r="108" spans="4:4" ht="14.25" customHeight="1" x14ac:dyDescent="0.3">
      <c r="D108" s="43"/>
    </row>
    <row r="109" spans="4:4" ht="14.25" customHeight="1" x14ac:dyDescent="0.3">
      <c r="D109" s="43"/>
    </row>
    <row r="110" spans="4:4" ht="14.25" customHeight="1" x14ac:dyDescent="0.3">
      <c r="D110" s="43"/>
    </row>
    <row r="111" spans="4:4" ht="14.25" customHeight="1" x14ac:dyDescent="0.3">
      <c r="D111" s="43"/>
    </row>
    <row r="112" spans="4:4" ht="14.25" customHeight="1" x14ac:dyDescent="0.3">
      <c r="D112" s="43"/>
    </row>
    <row r="113" spans="4:4" ht="14.25" customHeight="1" x14ac:dyDescent="0.3">
      <c r="D113" s="43"/>
    </row>
    <row r="114" spans="4:4" ht="14.25" customHeight="1" x14ac:dyDescent="0.3">
      <c r="D114" s="43"/>
    </row>
    <row r="115" spans="4:4" ht="14.25" customHeight="1" x14ac:dyDescent="0.3">
      <c r="D115" s="43"/>
    </row>
    <row r="116" spans="4:4" ht="14.25" customHeight="1" x14ac:dyDescent="0.3">
      <c r="D116" s="43"/>
    </row>
    <row r="117" spans="4:4" ht="14.25" customHeight="1" x14ac:dyDescent="0.3">
      <c r="D117" s="43"/>
    </row>
    <row r="118" spans="4:4" ht="14.25" customHeight="1" x14ac:dyDescent="0.3">
      <c r="D118" s="43"/>
    </row>
    <row r="119" spans="4:4" ht="14.25" customHeight="1" x14ac:dyDescent="0.3">
      <c r="D119" s="43"/>
    </row>
    <row r="120" spans="4:4" ht="14.25" customHeight="1" x14ac:dyDescent="0.3">
      <c r="D120" s="43"/>
    </row>
    <row r="121" spans="4:4" ht="14.25" customHeight="1" x14ac:dyDescent="0.3">
      <c r="D121" s="43"/>
    </row>
    <row r="122" spans="4:4" ht="14.25" customHeight="1" x14ac:dyDescent="0.3">
      <c r="D122" s="43"/>
    </row>
    <row r="123" spans="4:4" ht="14.25" customHeight="1" x14ac:dyDescent="0.3">
      <c r="D123" s="43"/>
    </row>
    <row r="124" spans="4:4" ht="14.25" customHeight="1" x14ac:dyDescent="0.3">
      <c r="D124" s="43"/>
    </row>
    <row r="125" spans="4:4" ht="14.25" customHeight="1" x14ac:dyDescent="0.3">
      <c r="D125" s="43"/>
    </row>
    <row r="126" spans="4:4" ht="14.25" customHeight="1" x14ac:dyDescent="0.3">
      <c r="D126" s="43"/>
    </row>
    <row r="127" spans="4:4" ht="14.25" customHeight="1" x14ac:dyDescent="0.3">
      <c r="D127" s="43"/>
    </row>
    <row r="128" spans="4:4" ht="14.25" customHeight="1" x14ac:dyDescent="0.3">
      <c r="D128" s="43"/>
    </row>
    <row r="129" spans="4:4" ht="14.25" customHeight="1" x14ac:dyDescent="0.3">
      <c r="D129" s="43"/>
    </row>
    <row r="130" spans="4:4" ht="14.25" customHeight="1" x14ac:dyDescent="0.3">
      <c r="D130" s="43"/>
    </row>
    <row r="131" spans="4:4" ht="14.25" customHeight="1" x14ac:dyDescent="0.3">
      <c r="D131" s="43"/>
    </row>
    <row r="132" spans="4:4" ht="14.25" customHeight="1" x14ac:dyDescent="0.3">
      <c r="D132" s="43"/>
    </row>
    <row r="133" spans="4:4" ht="14.25" customHeight="1" x14ac:dyDescent="0.3">
      <c r="D133" s="43"/>
    </row>
    <row r="134" spans="4:4" ht="14.25" customHeight="1" x14ac:dyDescent="0.3">
      <c r="D134" s="43"/>
    </row>
    <row r="135" spans="4:4" ht="14.25" customHeight="1" x14ac:dyDescent="0.3">
      <c r="D135" s="43"/>
    </row>
    <row r="136" spans="4:4" ht="14.25" customHeight="1" x14ac:dyDescent="0.3">
      <c r="D136" s="43"/>
    </row>
    <row r="137" spans="4:4" ht="14.25" customHeight="1" x14ac:dyDescent="0.3">
      <c r="D137" s="43"/>
    </row>
    <row r="138" spans="4:4" ht="14.25" customHeight="1" x14ac:dyDescent="0.3">
      <c r="D138" s="43"/>
    </row>
    <row r="139" spans="4:4" ht="14.25" customHeight="1" x14ac:dyDescent="0.3">
      <c r="D139" s="43"/>
    </row>
    <row r="140" spans="4:4" ht="14.25" customHeight="1" x14ac:dyDescent="0.3">
      <c r="D140" s="43"/>
    </row>
    <row r="141" spans="4:4" ht="14.25" customHeight="1" x14ac:dyDescent="0.3">
      <c r="D141" s="43"/>
    </row>
    <row r="142" spans="4:4" ht="14.25" customHeight="1" x14ac:dyDescent="0.3">
      <c r="D142" s="43"/>
    </row>
    <row r="143" spans="4:4" ht="14.25" customHeight="1" x14ac:dyDescent="0.3">
      <c r="D143" s="43"/>
    </row>
    <row r="144" spans="4:4" ht="14.25" customHeight="1" x14ac:dyDescent="0.3">
      <c r="D144" s="43"/>
    </row>
    <row r="145" spans="4:4" ht="14.25" customHeight="1" x14ac:dyDescent="0.3">
      <c r="D145" s="43"/>
    </row>
    <row r="146" spans="4:4" ht="14.25" customHeight="1" x14ac:dyDescent="0.3">
      <c r="D146" s="43"/>
    </row>
    <row r="147" spans="4:4" ht="14.25" customHeight="1" x14ac:dyDescent="0.3">
      <c r="D147" s="43"/>
    </row>
    <row r="148" spans="4:4" ht="14.25" customHeight="1" x14ac:dyDescent="0.3">
      <c r="D148" s="43"/>
    </row>
    <row r="149" spans="4:4" ht="14.25" customHeight="1" x14ac:dyDescent="0.3">
      <c r="D149" s="43"/>
    </row>
    <row r="150" spans="4:4" ht="14.25" customHeight="1" x14ac:dyDescent="0.3">
      <c r="D150" s="43"/>
    </row>
    <row r="151" spans="4:4" ht="14.25" customHeight="1" x14ac:dyDescent="0.3">
      <c r="D151" s="43"/>
    </row>
    <row r="152" spans="4:4" ht="14.25" customHeight="1" x14ac:dyDescent="0.3">
      <c r="D152" s="43"/>
    </row>
    <row r="153" spans="4:4" ht="14.25" customHeight="1" x14ac:dyDescent="0.3">
      <c r="D153" s="43"/>
    </row>
    <row r="154" spans="4:4" ht="14.25" customHeight="1" x14ac:dyDescent="0.3">
      <c r="D154" s="43"/>
    </row>
    <row r="155" spans="4:4" ht="14.25" customHeight="1" x14ac:dyDescent="0.3">
      <c r="D155" s="43"/>
    </row>
    <row r="156" spans="4:4" ht="14.25" customHeight="1" x14ac:dyDescent="0.3">
      <c r="D156" s="43"/>
    </row>
    <row r="157" spans="4:4" ht="14.25" customHeight="1" x14ac:dyDescent="0.3">
      <c r="D157" s="43"/>
    </row>
    <row r="158" spans="4:4" ht="14.25" customHeight="1" x14ac:dyDescent="0.3">
      <c r="D158" s="43"/>
    </row>
    <row r="159" spans="4:4" ht="14.25" customHeight="1" x14ac:dyDescent="0.3">
      <c r="D159" s="43"/>
    </row>
    <row r="160" spans="4:4" ht="14.25" customHeight="1" x14ac:dyDescent="0.3">
      <c r="D160" s="43"/>
    </row>
    <row r="161" spans="4:4" ht="14.25" customHeight="1" x14ac:dyDescent="0.3">
      <c r="D161" s="43"/>
    </row>
    <row r="162" spans="4:4" ht="14.25" customHeight="1" x14ac:dyDescent="0.3">
      <c r="D162" s="43"/>
    </row>
    <row r="163" spans="4:4" ht="14.25" customHeight="1" x14ac:dyDescent="0.3">
      <c r="D163" s="43"/>
    </row>
    <row r="164" spans="4:4" ht="14.25" customHeight="1" x14ac:dyDescent="0.3">
      <c r="D164" s="43"/>
    </row>
    <row r="165" spans="4:4" ht="14.25" customHeight="1" x14ac:dyDescent="0.3">
      <c r="D165" s="43"/>
    </row>
    <row r="166" spans="4:4" ht="14.25" customHeight="1" x14ac:dyDescent="0.3">
      <c r="D166" s="43"/>
    </row>
    <row r="167" spans="4:4" ht="14.25" customHeight="1" x14ac:dyDescent="0.3">
      <c r="D167" s="43"/>
    </row>
    <row r="168" spans="4:4" ht="14.25" customHeight="1" x14ac:dyDescent="0.3">
      <c r="D168" s="43"/>
    </row>
    <row r="169" spans="4:4" ht="14.25" customHeight="1" x14ac:dyDescent="0.3">
      <c r="D169" s="43"/>
    </row>
    <row r="170" spans="4:4" ht="14.25" customHeight="1" x14ac:dyDescent="0.3">
      <c r="D170" s="43"/>
    </row>
    <row r="171" spans="4:4" ht="14.25" customHeight="1" x14ac:dyDescent="0.3">
      <c r="D171" s="43"/>
    </row>
    <row r="172" spans="4:4" ht="14.25" customHeight="1" x14ac:dyDescent="0.3">
      <c r="D172" s="43"/>
    </row>
    <row r="173" spans="4:4" ht="14.25" customHeight="1" x14ac:dyDescent="0.3">
      <c r="D173" s="43"/>
    </row>
    <row r="174" spans="4:4" ht="14.25" customHeight="1" x14ac:dyDescent="0.3">
      <c r="D174" s="43"/>
    </row>
    <row r="175" spans="4:4" ht="14.25" customHeight="1" x14ac:dyDescent="0.3">
      <c r="D175" s="43"/>
    </row>
    <row r="176" spans="4:4" ht="14.25" customHeight="1" x14ac:dyDescent="0.3">
      <c r="D176" s="43"/>
    </row>
    <row r="177" spans="4:4" ht="14.25" customHeight="1" x14ac:dyDescent="0.3">
      <c r="D177" s="43"/>
    </row>
    <row r="178" spans="4:4" ht="14.25" customHeight="1" x14ac:dyDescent="0.3">
      <c r="D178" s="43"/>
    </row>
    <row r="179" spans="4:4" ht="14.25" customHeight="1" x14ac:dyDescent="0.3">
      <c r="D179" s="43"/>
    </row>
    <row r="180" spans="4:4" ht="14.25" customHeight="1" x14ac:dyDescent="0.3">
      <c r="D180" s="43"/>
    </row>
    <row r="181" spans="4:4" ht="14.25" customHeight="1" x14ac:dyDescent="0.3">
      <c r="D181" s="43"/>
    </row>
    <row r="182" spans="4:4" ht="14.25" customHeight="1" x14ac:dyDescent="0.3">
      <c r="D182" s="43"/>
    </row>
    <row r="183" spans="4:4" ht="14.25" customHeight="1" x14ac:dyDescent="0.3">
      <c r="D183" s="43"/>
    </row>
    <row r="184" spans="4:4" ht="14.25" customHeight="1" x14ac:dyDescent="0.3">
      <c r="D184" s="43"/>
    </row>
    <row r="185" spans="4:4" ht="14.25" customHeight="1" x14ac:dyDescent="0.3">
      <c r="D185" s="43"/>
    </row>
    <row r="186" spans="4:4" ht="14.25" customHeight="1" x14ac:dyDescent="0.3">
      <c r="D186" s="43"/>
    </row>
    <row r="187" spans="4:4" ht="14.25" customHeight="1" x14ac:dyDescent="0.3">
      <c r="D187" s="43"/>
    </row>
    <row r="188" spans="4:4" ht="14.25" customHeight="1" x14ac:dyDescent="0.3">
      <c r="D188" s="43"/>
    </row>
    <row r="189" spans="4:4" ht="14.25" customHeight="1" x14ac:dyDescent="0.3">
      <c r="D189" s="43"/>
    </row>
    <row r="190" spans="4:4" ht="14.25" customHeight="1" x14ac:dyDescent="0.3">
      <c r="D190" s="43"/>
    </row>
    <row r="191" spans="4:4" ht="14.25" customHeight="1" x14ac:dyDescent="0.3">
      <c r="D191" s="43"/>
    </row>
    <row r="192" spans="4:4" ht="14.25" customHeight="1" x14ac:dyDescent="0.3">
      <c r="D192" s="43"/>
    </row>
    <row r="193" spans="4:4" ht="14.25" customHeight="1" x14ac:dyDescent="0.3">
      <c r="D193" s="43"/>
    </row>
    <row r="194" spans="4:4" ht="14.25" customHeight="1" x14ac:dyDescent="0.3">
      <c r="D194" s="43"/>
    </row>
    <row r="195" spans="4:4" ht="14.25" customHeight="1" x14ac:dyDescent="0.3">
      <c r="D195" s="43"/>
    </row>
    <row r="196" spans="4:4" ht="14.25" customHeight="1" x14ac:dyDescent="0.3">
      <c r="D196" s="43"/>
    </row>
    <row r="197" spans="4:4" ht="14.25" customHeight="1" x14ac:dyDescent="0.3">
      <c r="D197" s="43"/>
    </row>
    <row r="198" spans="4:4" ht="14.25" customHeight="1" x14ac:dyDescent="0.3">
      <c r="D198" s="43"/>
    </row>
    <row r="199" spans="4:4" ht="14.25" customHeight="1" x14ac:dyDescent="0.3">
      <c r="D199" s="43"/>
    </row>
    <row r="200" spans="4:4" ht="14.25" customHeight="1" x14ac:dyDescent="0.3">
      <c r="D200" s="43"/>
    </row>
    <row r="201" spans="4:4" ht="14.25" customHeight="1" x14ac:dyDescent="0.3">
      <c r="D201" s="43"/>
    </row>
    <row r="202" spans="4:4" ht="14.25" customHeight="1" x14ac:dyDescent="0.3">
      <c r="D202" s="43"/>
    </row>
    <row r="203" spans="4:4" ht="14.25" customHeight="1" x14ac:dyDescent="0.3">
      <c r="D203" s="43"/>
    </row>
    <row r="204" spans="4:4" ht="14.25" customHeight="1" x14ac:dyDescent="0.3">
      <c r="D204" s="43"/>
    </row>
    <row r="205" spans="4:4" ht="14.25" customHeight="1" x14ac:dyDescent="0.3">
      <c r="D205" s="43"/>
    </row>
    <row r="206" spans="4:4" ht="14.25" customHeight="1" x14ac:dyDescent="0.3">
      <c r="D206" s="43"/>
    </row>
    <row r="207" spans="4:4" ht="14.25" customHeight="1" x14ac:dyDescent="0.3">
      <c r="D207" s="43"/>
    </row>
    <row r="208" spans="4:4" ht="14.25" customHeight="1" x14ac:dyDescent="0.3">
      <c r="D208" s="43"/>
    </row>
    <row r="209" spans="4:4" ht="14.25" customHeight="1" x14ac:dyDescent="0.3">
      <c r="D209" s="43"/>
    </row>
    <row r="210" spans="4:4" ht="14.25" customHeight="1" x14ac:dyDescent="0.3">
      <c r="D210" s="43"/>
    </row>
    <row r="211" spans="4:4" ht="14.25" customHeight="1" x14ac:dyDescent="0.3">
      <c r="D211" s="43"/>
    </row>
    <row r="212" spans="4:4" ht="14.25" customHeight="1" x14ac:dyDescent="0.3">
      <c r="D212" s="43"/>
    </row>
    <row r="213" spans="4:4" ht="14.25" customHeight="1" x14ac:dyDescent="0.3">
      <c r="D213" s="43"/>
    </row>
    <row r="214" spans="4:4" ht="14.25" customHeight="1" x14ac:dyDescent="0.3">
      <c r="D214" s="43"/>
    </row>
    <row r="215" spans="4:4" ht="14.25" customHeight="1" x14ac:dyDescent="0.3">
      <c r="D215" s="43"/>
    </row>
    <row r="216" spans="4:4" ht="14.25" customHeight="1" x14ac:dyDescent="0.3">
      <c r="D216" s="43"/>
    </row>
    <row r="217" spans="4:4" ht="14.25" customHeight="1" x14ac:dyDescent="0.3">
      <c r="D217" s="43"/>
    </row>
    <row r="218" spans="4:4" ht="14.25" customHeight="1" x14ac:dyDescent="0.3">
      <c r="D218" s="43"/>
    </row>
    <row r="219" spans="4:4" ht="14.25" customHeight="1" x14ac:dyDescent="0.3">
      <c r="D219" s="43"/>
    </row>
    <row r="220" spans="4:4" ht="14.25" customHeight="1" x14ac:dyDescent="0.3">
      <c r="D220" s="43"/>
    </row>
    <row r="221" spans="4:4" ht="14.25" customHeight="1" x14ac:dyDescent="0.3">
      <c r="D221" s="43"/>
    </row>
    <row r="222" spans="4:4" ht="14.25" customHeight="1" x14ac:dyDescent="0.3"/>
    <row r="223" spans="4:4" ht="14.25" customHeight="1" x14ac:dyDescent="0.3"/>
    <row r="224" spans="4: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conditionalFormatting sqref="D2 D4:D14">
    <cfRule type="cellIs" dxfId="10" priority="6" operator="greaterThan">
      <formula>0.99</formula>
    </cfRule>
  </conditionalFormatting>
  <conditionalFormatting sqref="H2 H4:H42">
    <cfRule type="cellIs" dxfId="9" priority="7" operator="greaterThan">
      <formula>0.99</formula>
    </cfRule>
  </conditionalFormatting>
  <conditionalFormatting sqref="D15">
    <cfRule type="cellIs" dxfId="8" priority="5" operator="greaterThan">
      <formula>0.99</formula>
    </cfRule>
  </conditionalFormatting>
  <conditionalFormatting sqref="D16">
    <cfRule type="cellIs" dxfId="7" priority="4" operator="greaterThan">
      <formula>0.99</formula>
    </cfRule>
  </conditionalFormatting>
  <conditionalFormatting sqref="D17">
    <cfRule type="cellIs" dxfId="6" priority="3" operator="greaterThan">
      <formula>0.99</formula>
    </cfRule>
  </conditionalFormatting>
  <conditionalFormatting sqref="D18">
    <cfRule type="cellIs" dxfId="5" priority="2" operator="greaterThan">
      <formula>0.99</formula>
    </cfRule>
  </conditionalFormatting>
  <conditionalFormatting sqref="D19:D95">
    <cfRule type="cellIs" dxfId="4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user</cp:lastModifiedBy>
  <dcterms:created xsi:type="dcterms:W3CDTF">2015-06-05T18:17:20Z</dcterms:created>
  <dcterms:modified xsi:type="dcterms:W3CDTF">2023-08-09T07:15:20Z</dcterms:modified>
</cp:coreProperties>
</file>