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hai\Documents\workspace-new\hu\500\Homework Data Files-20180203\Data_Files\"/>
    </mc:Choice>
  </mc:AlternateContent>
  <xr:revisionPtr revIDLastSave="0" documentId="13_ncr:1_{959D0C1B-8150-461F-ACE0-89298C2776FB}" xr6:coauthVersionLast="31" xr6:coauthVersionMax="31" xr10:uidLastSave="{00000000-0000-0000-0000-000000000000}"/>
  <bookViews>
    <workbookView xWindow="120" yWindow="75" windowWidth="19620" windowHeight="16425" xr2:uid="{00000000-000D-0000-FFFF-FFFF00000000}"/>
  </bookViews>
  <sheets>
    <sheet name="Data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<sst xmlns="http://schemas.openxmlformats.org/spreadsheetml/2006/main" count="13" uniqueCount="13">
  <si>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 xml:space="preserve">Date </t>
  </si>
  <si>
    <t xml:space="preserve">1 mo </t>
  </si>
  <si>
    <t xml:space="preserve">3 mo </t>
  </si>
  <si>
    <t xml:space="preserve">6 mo </t>
  </si>
  <si>
    <t xml:space="preserve">1 yr </t>
  </si>
  <si>
    <t xml:space="preserve">2 yr </t>
  </si>
  <si>
    <t xml:space="preserve">3 yr </t>
  </si>
  <si>
    <t xml:space="preserve">5 yr </t>
  </si>
  <si>
    <t xml:space="preserve">7 yr </t>
  </si>
  <si>
    <t xml:space="preserve">10 yr </t>
  </si>
  <si>
    <t xml:space="preserve">20 yr </t>
  </si>
  <si>
    <t>30 yr</t>
  </si>
  <si>
    <t>Daily Treasury Yield Curve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</si>
</sst>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Data!$B$3</c:f>
              <c:strCache>
                <c:ptCount val="1"/>
                <c:pt idx="0">
                  <c:v>1 mo 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4"/>
            <c:dispRSqr val="0"/>
            <c:dispEq val="0"/>
          </c:trendline>
          <c:xVal>
            <c:numRef>
              <c:f>Data!$A$4:$A$128</c:f>
              <c:numCache>
                <c:formatCode>m/d/yyyy</c:formatCode>
                <c:ptCount val="125"/>
                <c:pt idx="0">
                  <c:v>39449</c:v>
                </c:pt>
                <c:pt idx="1">
                  <c:v>39450</c:v>
                </c:pt>
                <c:pt idx="2">
                  <c:v>39451</c:v>
                </c:pt>
                <c:pt idx="3">
                  <c:v>39454</c:v>
                </c:pt>
                <c:pt idx="4">
                  <c:v>39455</c:v>
                </c:pt>
                <c:pt idx="5">
                  <c:v>39456</c:v>
                </c:pt>
                <c:pt idx="6">
                  <c:v>39457</c:v>
                </c:pt>
                <c:pt idx="7">
                  <c:v>39458</c:v>
                </c:pt>
                <c:pt idx="8">
                  <c:v>39461</c:v>
                </c:pt>
                <c:pt idx="9">
                  <c:v>39462</c:v>
                </c:pt>
                <c:pt idx="10">
                  <c:v>39463</c:v>
                </c:pt>
                <c:pt idx="11">
                  <c:v>39464</c:v>
                </c:pt>
                <c:pt idx="12">
                  <c:v>39465</c:v>
                </c:pt>
                <c:pt idx="13">
                  <c:v>39469</c:v>
                </c:pt>
                <c:pt idx="14">
                  <c:v>39470</c:v>
                </c:pt>
                <c:pt idx="15">
                  <c:v>39471</c:v>
                </c:pt>
                <c:pt idx="16">
                  <c:v>39472</c:v>
                </c:pt>
                <c:pt idx="17">
                  <c:v>39475</c:v>
                </c:pt>
                <c:pt idx="18">
                  <c:v>39476</c:v>
                </c:pt>
                <c:pt idx="19">
                  <c:v>39477</c:v>
                </c:pt>
                <c:pt idx="20">
                  <c:v>39478</c:v>
                </c:pt>
                <c:pt idx="21">
                  <c:v>39479</c:v>
                </c:pt>
                <c:pt idx="22">
                  <c:v>39482</c:v>
                </c:pt>
                <c:pt idx="23">
                  <c:v>39483</c:v>
                </c:pt>
                <c:pt idx="24">
                  <c:v>39484</c:v>
                </c:pt>
                <c:pt idx="25">
                  <c:v>39485</c:v>
                </c:pt>
                <c:pt idx="26">
                  <c:v>39486</c:v>
                </c:pt>
                <c:pt idx="27">
                  <c:v>39489</c:v>
                </c:pt>
                <c:pt idx="28">
                  <c:v>39490</c:v>
                </c:pt>
                <c:pt idx="29">
                  <c:v>39491</c:v>
                </c:pt>
                <c:pt idx="30">
                  <c:v>39492</c:v>
                </c:pt>
                <c:pt idx="31">
                  <c:v>39493</c:v>
                </c:pt>
                <c:pt idx="32">
                  <c:v>39497</c:v>
                </c:pt>
                <c:pt idx="33">
                  <c:v>39498</c:v>
                </c:pt>
                <c:pt idx="34">
                  <c:v>39499</c:v>
                </c:pt>
                <c:pt idx="35">
                  <c:v>39500</c:v>
                </c:pt>
                <c:pt idx="36">
                  <c:v>39503</c:v>
                </c:pt>
                <c:pt idx="37">
                  <c:v>39504</c:v>
                </c:pt>
                <c:pt idx="38">
                  <c:v>39505</c:v>
                </c:pt>
                <c:pt idx="39">
                  <c:v>39506</c:v>
                </c:pt>
                <c:pt idx="40">
                  <c:v>39507</c:v>
                </c:pt>
                <c:pt idx="41">
                  <c:v>39510</c:v>
                </c:pt>
                <c:pt idx="42">
                  <c:v>39511</c:v>
                </c:pt>
                <c:pt idx="43">
                  <c:v>39512</c:v>
                </c:pt>
                <c:pt idx="44">
                  <c:v>39513</c:v>
                </c:pt>
                <c:pt idx="45">
                  <c:v>39514</c:v>
                </c:pt>
                <c:pt idx="46">
                  <c:v>39517</c:v>
                </c:pt>
                <c:pt idx="47">
                  <c:v>39518</c:v>
                </c:pt>
                <c:pt idx="48">
                  <c:v>39519</c:v>
                </c:pt>
                <c:pt idx="49">
                  <c:v>39520</c:v>
                </c:pt>
                <c:pt idx="50">
                  <c:v>39521</c:v>
                </c:pt>
                <c:pt idx="51">
                  <c:v>39524</c:v>
                </c:pt>
                <c:pt idx="52">
                  <c:v>39525</c:v>
                </c:pt>
                <c:pt idx="53">
                  <c:v>39526</c:v>
                </c:pt>
                <c:pt idx="54">
                  <c:v>39527</c:v>
                </c:pt>
                <c:pt idx="55">
                  <c:v>39531</c:v>
                </c:pt>
                <c:pt idx="56">
                  <c:v>39532</c:v>
                </c:pt>
                <c:pt idx="57">
                  <c:v>39533</c:v>
                </c:pt>
                <c:pt idx="58">
                  <c:v>39534</c:v>
                </c:pt>
                <c:pt idx="59">
                  <c:v>39535</c:v>
                </c:pt>
                <c:pt idx="60">
                  <c:v>39538</c:v>
                </c:pt>
                <c:pt idx="61">
                  <c:v>39539</c:v>
                </c:pt>
                <c:pt idx="62">
                  <c:v>39540</c:v>
                </c:pt>
                <c:pt idx="63">
                  <c:v>39541</c:v>
                </c:pt>
                <c:pt idx="64">
                  <c:v>39542</c:v>
                </c:pt>
                <c:pt idx="65">
                  <c:v>39545</c:v>
                </c:pt>
                <c:pt idx="66">
                  <c:v>39546</c:v>
                </c:pt>
                <c:pt idx="67">
                  <c:v>39547</c:v>
                </c:pt>
                <c:pt idx="68">
                  <c:v>39548</c:v>
                </c:pt>
                <c:pt idx="69">
                  <c:v>39549</c:v>
                </c:pt>
                <c:pt idx="70">
                  <c:v>39552</c:v>
                </c:pt>
                <c:pt idx="71">
                  <c:v>39553</c:v>
                </c:pt>
                <c:pt idx="72">
                  <c:v>39554</c:v>
                </c:pt>
                <c:pt idx="73">
                  <c:v>39555</c:v>
                </c:pt>
                <c:pt idx="74">
                  <c:v>39556</c:v>
                </c:pt>
                <c:pt idx="75">
                  <c:v>39559</c:v>
                </c:pt>
                <c:pt idx="76">
                  <c:v>39560</c:v>
                </c:pt>
                <c:pt idx="77">
                  <c:v>39561</c:v>
                </c:pt>
                <c:pt idx="78">
                  <c:v>39562</c:v>
                </c:pt>
                <c:pt idx="79">
                  <c:v>39563</c:v>
                </c:pt>
                <c:pt idx="80">
                  <c:v>39566</c:v>
                </c:pt>
                <c:pt idx="81">
                  <c:v>39567</c:v>
                </c:pt>
                <c:pt idx="82">
                  <c:v>39568</c:v>
                </c:pt>
                <c:pt idx="83">
                  <c:v>39569</c:v>
                </c:pt>
                <c:pt idx="84">
                  <c:v>39570</c:v>
                </c:pt>
                <c:pt idx="85">
                  <c:v>39573</c:v>
                </c:pt>
                <c:pt idx="86">
                  <c:v>39574</c:v>
                </c:pt>
                <c:pt idx="87">
                  <c:v>39575</c:v>
                </c:pt>
                <c:pt idx="88">
                  <c:v>39576</c:v>
                </c:pt>
                <c:pt idx="89">
                  <c:v>39577</c:v>
                </c:pt>
                <c:pt idx="90">
                  <c:v>39580</c:v>
                </c:pt>
                <c:pt idx="91">
                  <c:v>39581</c:v>
                </c:pt>
                <c:pt idx="92">
                  <c:v>39582</c:v>
                </c:pt>
                <c:pt idx="93">
                  <c:v>39583</c:v>
                </c:pt>
                <c:pt idx="94">
                  <c:v>39584</c:v>
                </c:pt>
                <c:pt idx="95">
                  <c:v>39587</c:v>
                </c:pt>
                <c:pt idx="96">
                  <c:v>39588</c:v>
                </c:pt>
                <c:pt idx="97">
                  <c:v>39589</c:v>
                </c:pt>
                <c:pt idx="98">
                  <c:v>39590</c:v>
                </c:pt>
                <c:pt idx="99">
                  <c:v>39591</c:v>
                </c:pt>
                <c:pt idx="100">
                  <c:v>39595</c:v>
                </c:pt>
                <c:pt idx="101">
                  <c:v>39596</c:v>
                </c:pt>
                <c:pt idx="102">
                  <c:v>39597</c:v>
                </c:pt>
                <c:pt idx="103">
                  <c:v>39598</c:v>
                </c:pt>
                <c:pt idx="104">
                  <c:v>39601</c:v>
                </c:pt>
                <c:pt idx="105">
                  <c:v>39602</c:v>
                </c:pt>
                <c:pt idx="106">
                  <c:v>39603</c:v>
                </c:pt>
                <c:pt idx="107">
                  <c:v>39604</c:v>
                </c:pt>
                <c:pt idx="108">
                  <c:v>39605</c:v>
                </c:pt>
                <c:pt idx="109">
                  <c:v>39608</c:v>
                </c:pt>
                <c:pt idx="110">
                  <c:v>39609</c:v>
                </c:pt>
                <c:pt idx="111">
                  <c:v>39610</c:v>
                </c:pt>
                <c:pt idx="112">
                  <c:v>39611</c:v>
                </c:pt>
                <c:pt idx="113">
                  <c:v>39612</c:v>
                </c:pt>
                <c:pt idx="114">
                  <c:v>39615</c:v>
                </c:pt>
                <c:pt idx="115">
                  <c:v>39616</c:v>
                </c:pt>
                <c:pt idx="116">
                  <c:v>39617</c:v>
                </c:pt>
                <c:pt idx="117">
                  <c:v>39618</c:v>
                </c:pt>
                <c:pt idx="118">
                  <c:v>39619</c:v>
                </c:pt>
                <c:pt idx="119">
                  <c:v>39622</c:v>
                </c:pt>
                <c:pt idx="120">
                  <c:v>39623</c:v>
                </c:pt>
                <c:pt idx="121">
                  <c:v>39624</c:v>
                </c:pt>
                <c:pt idx="122">
                  <c:v>39625</c:v>
                </c:pt>
                <c:pt idx="123">
                  <c:v>39626</c:v>
                </c:pt>
                <c:pt idx="124">
                  <c:v>39629</c:v>
                </c:pt>
              </c:numCache>
            </c:numRef>
          </c:xVal>
          <c:yVal>
            <c:numRef>
              <c:f>Data!$B$4:$B$128</c:f>
              <c:numCache>
                <c:formatCode>General</c:formatCode>
                <c:ptCount val="125"/>
                <c:pt idx="0">
                  <c:v>3.09</c:v>
                </c:pt>
                <c:pt idx="1">
                  <c:v>3.19</c:v>
                </c:pt>
                <c:pt idx="2">
                  <c:v>3.22</c:v>
                </c:pt>
                <c:pt idx="3">
                  <c:v>3.27</c:v>
                </c:pt>
                <c:pt idx="4">
                  <c:v>3.31</c:v>
                </c:pt>
                <c:pt idx="5">
                  <c:v>3.34</c:v>
                </c:pt>
                <c:pt idx="6">
                  <c:v>3.37</c:v>
                </c:pt>
                <c:pt idx="7">
                  <c:v>3.23</c:v>
                </c:pt>
                <c:pt idx="8">
                  <c:v>3.2</c:v>
                </c:pt>
                <c:pt idx="9">
                  <c:v>3.15</c:v>
                </c:pt>
                <c:pt idx="10">
                  <c:v>3.14</c:v>
                </c:pt>
                <c:pt idx="11">
                  <c:v>3.07</c:v>
                </c:pt>
                <c:pt idx="12">
                  <c:v>2.63</c:v>
                </c:pt>
                <c:pt idx="13">
                  <c:v>2.15</c:v>
                </c:pt>
                <c:pt idx="14">
                  <c:v>2.0699999999999998</c:v>
                </c:pt>
                <c:pt idx="15">
                  <c:v>2.19</c:v>
                </c:pt>
                <c:pt idx="16">
                  <c:v>2.0699999999999998</c:v>
                </c:pt>
                <c:pt idx="17">
                  <c:v>2.12</c:v>
                </c:pt>
                <c:pt idx="18">
                  <c:v>2.13</c:v>
                </c:pt>
                <c:pt idx="19">
                  <c:v>1.93</c:v>
                </c:pt>
                <c:pt idx="20">
                  <c:v>1.64</c:v>
                </c:pt>
                <c:pt idx="21">
                  <c:v>1.75</c:v>
                </c:pt>
                <c:pt idx="22">
                  <c:v>2.15</c:v>
                </c:pt>
                <c:pt idx="23">
                  <c:v>2.2200000000000002</c:v>
                </c:pt>
                <c:pt idx="24">
                  <c:v>2.12</c:v>
                </c:pt>
                <c:pt idx="25">
                  <c:v>2.19</c:v>
                </c:pt>
                <c:pt idx="26">
                  <c:v>2.2400000000000002</c:v>
                </c:pt>
                <c:pt idx="27">
                  <c:v>2.35</c:v>
                </c:pt>
                <c:pt idx="28">
                  <c:v>2.5499999999999998</c:v>
                </c:pt>
                <c:pt idx="29">
                  <c:v>2.5</c:v>
                </c:pt>
                <c:pt idx="30">
                  <c:v>2.5</c:v>
                </c:pt>
                <c:pt idx="31">
                  <c:v>2.4</c:v>
                </c:pt>
                <c:pt idx="32">
                  <c:v>2.37</c:v>
                </c:pt>
                <c:pt idx="33">
                  <c:v>2.4</c:v>
                </c:pt>
                <c:pt idx="34">
                  <c:v>2.35</c:v>
                </c:pt>
                <c:pt idx="35">
                  <c:v>2.33</c:v>
                </c:pt>
                <c:pt idx="36">
                  <c:v>2.34</c:v>
                </c:pt>
                <c:pt idx="37">
                  <c:v>2.34</c:v>
                </c:pt>
                <c:pt idx="38">
                  <c:v>2.21</c:v>
                </c:pt>
                <c:pt idx="39">
                  <c:v>2.08</c:v>
                </c:pt>
                <c:pt idx="40">
                  <c:v>2.0699999999999998</c:v>
                </c:pt>
                <c:pt idx="41">
                  <c:v>1.99</c:v>
                </c:pt>
                <c:pt idx="42">
                  <c:v>2.0099999999999998</c:v>
                </c:pt>
                <c:pt idx="43">
                  <c:v>1.91</c:v>
                </c:pt>
                <c:pt idx="44">
                  <c:v>1.73</c:v>
                </c:pt>
                <c:pt idx="45">
                  <c:v>1.65</c:v>
                </c:pt>
                <c:pt idx="46">
                  <c:v>1.63</c:v>
                </c:pt>
                <c:pt idx="47">
                  <c:v>1.82</c:v>
                </c:pt>
                <c:pt idx="48">
                  <c:v>1.68</c:v>
                </c:pt>
                <c:pt idx="49">
                  <c:v>1.56</c:v>
                </c:pt>
                <c:pt idx="50">
                  <c:v>1.2</c:v>
                </c:pt>
                <c:pt idx="51">
                  <c:v>1.1599999999999999</c:v>
                </c:pt>
                <c:pt idx="52">
                  <c:v>0.71</c:v>
                </c:pt>
                <c:pt idx="53">
                  <c:v>0.26</c:v>
                </c:pt>
                <c:pt idx="54">
                  <c:v>0.37</c:v>
                </c:pt>
                <c:pt idx="55">
                  <c:v>0.67</c:v>
                </c:pt>
                <c:pt idx="56">
                  <c:v>1.47</c:v>
                </c:pt>
                <c:pt idx="57">
                  <c:v>1.36</c:v>
                </c:pt>
                <c:pt idx="58">
                  <c:v>1.32</c:v>
                </c:pt>
                <c:pt idx="59">
                  <c:v>1.29</c:v>
                </c:pt>
                <c:pt idx="60">
                  <c:v>1.22</c:v>
                </c:pt>
                <c:pt idx="61">
                  <c:v>1.55</c:v>
                </c:pt>
                <c:pt idx="62">
                  <c:v>1.55</c:v>
                </c:pt>
                <c:pt idx="63">
                  <c:v>1.56</c:v>
                </c:pt>
                <c:pt idx="64">
                  <c:v>1.5</c:v>
                </c:pt>
                <c:pt idx="65">
                  <c:v>1.42</c:v>
                </c:pt>
                <c:pt idx="66">
                  <c:v>1.34</c:v>
                </c:pt>
                <c:pt idx="67">
                  <c:v>1.06</c:v>
                </c:pt>
                <c:pt idx="68">
                  <c:v>0.98</c:v>
                </c:pt>
                <c:pt idx="69">
                  <c:v>0.9</c:v>
                </c:pt>
                <c:pt idx="70">
                  <c:v>0.85</c:v>
                </c:pt>
                <c:pt idx="71">
                  <c:v>0.84</c:v>
                </c:pt>
                <c:pt idx="72">
                  <c:v>0.86</c:v>
                </c:pt>
                <c:pt idx="73">
                  <c:v>0.87</c:v>
                </c:pt>
                <c:pt idx="74">
                  <c:v>0.9</c:v>
                </c:pt>
                <c:pt idx="75">
                  <c:v>0.9</c:v>
                </c:pt>
                <c:pt idx="76">
                  <c:v>0.72</c:v>
                </c:pt>
                <c:pt idx="77">
                  <c:v>0.78</c:v>
                </c:pt>
                <c:pt idx="78">
                  <c:v>0.81</c:v>
                </c:pt>
                <c:pt idx="79">
                  <c:v>0.8</c:v>
                </c:pt>
                <c:pt idx="80">
                  <c:v>0.94</c:v>
                </c:pt>
                <c:pt idx="81">
                  <c:v>1.28</c:v>
                </c:pt>
                <c:pt idx="82">
                  <c:v>1.17</c:v>
                </c:pt>
                <c:pt idx="83">
                  <c:v>1.23</c:v>
                </c:pt>
                <c:pt idx="84">
                  <c:v>1.25</c:v>
                </c:pt>
                <c:pt idx="85">
                  <c:v>1.34</c:v>
                </c:pt>
                <c:pt idx="86">
                  <c:v>1.53</c:v>
                </c:pt>
                <c:pt idx="87">
                  <c:v>1.57</c:v>
                </c:pt>
                <c:pt idx="88">
                  <c:v>1.55</c:v>
                </c:pt>
                <c:pt idx="89">
                  <c:v>1.6</c:v>
                </c:pt>
                <c:pt idx="90">
                  <c:v>1.73</c:v>
                </c:pt>
                <c:pt idx="91">
                  <c:v>1.86</c:v>
                </c:pt>
                <c:pt idx="92">
                  <c:v>1.86</c:v>
                </c:pt>
                <c:pt idx="93">
                  <c:v>1.84</c:v>
                </c:pt>
                <c:pt idx="94">
                  <c:v>1.85</c:v>
                </c:pt>
                <c:pt idx="95">
                  <c:v>1.93</c:v>
                </c:pt>
                <c:pt idx="96">
                  <c:v>1.97</c:v>
                </c:pt>
                <c:pt idx="97">
                  <c:v>1.95</c:v>
                </c:pt>
                <c:pt idx="98">
                  <c:v>1.97</c:v>
                </c:pt>
                <c:pt idx="99">
                  <c:v>1.92</c:v>
                </c:pt>
                <c:pt idx="100">
                  <c:v>1.91</c:v>
                </c:pt>
                <c:pt idx="101">
                  <c:v>2.0699999999999998</c:v>
                </c:pt>
                <c:pt idx="102">
                  <c:v>2.02</c:v>
                </c:pt>
                <c:pt idx="103">
                  <c:v>1.98</c:v>
                </c:pt>
                <c:pt idx="104">
                  <c:v>1.94</c:v>
                </c:pt>
                <c:pt idx="105">
                  <c:v>1.96</c:v>
                </c:pt>
                <c:pt idx="106">
                  <c:v>1.85</c:v>
                </c:pt>
                <c:pt idx="107">
                  <c:v>1.79</c:v>
                </c:pt>
                <c:pt idx="108">
                  <c:v>1.75</c:v>
                </c:pt>
                <c:pt idx="109">
                  <c:v>1.8</c:v>
                </c:pt>
                <c:pt idx="110">
                  <c:v>2</c:v>
                </c:pt>
                <c:pt idx="111">
                  <c:v>1.91</c:v>
                </c:pt>
                <c:pt idx="112">
                  <c:v>1.92</c:v>
                </c:pt>
                <c:pt idx="113">
                  <c:v>1.86</c:v>
                </c:pt>
                <c:pt idx="114">
                  <c:v>1.89</c:v>
                </c:pt>
                <c:pt idx="115">
                  <c:v>1.82</c:v>
                </c:pt>
                <c:pt idx="116">
                  <c:v>1.7</c:v>
                </c:pt>
                <c:pt idx="117">
                  <c:v>1.59</c:v>
                </c:pt>
                <c:pt idx="118">
                  <c:v>1.49</c:v>
                </c:pt>
                <c:pt idx="119">
                  <c:v>1.55</c:v>
                </c:pt>
                <c:pt idx="120">
                  <c:v>1.58</c:v>
                </c:pt>
                <c:pt idx="121">
                  <c:v>1.49</c:v>
                </c:pt>
                <c:pt idx="122">
                  <c:v>1.42</c:v>
                </c:pt>
                <c:pt idx="123">
                  <c:v>1.29</c:v>
                </c:pt>
                <c:pt idx="124">
                  <c:v>1.6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F7-4D38-9BE6-7DFE687A39DC}"/>
            </c:ext>
          </c:extLst>
        </c:ser>
        <c:ser>
          <c:idx val="1"/>
          <c:order val="1"/>
          <c:tx>
            <c:strRef>
              <c:f>Data!$C$3</c:f>
              <c:strCache>
                <c:ptCount val="1"/>
                <c:pt idx="0">
                  <c:v>3 mo 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4"/>
            <c:dispRSqr val="0"/>
            <c:dispEq val="0"/>
          </c:trendline>
          <c:xVal>
            <c:numRef>
              <c:f>Data!$A$4:$A$128</c:f>
              <c:numCache>
                <c:formatCode>m/d/yyyy</c:formatCode>
                <c:ptCount val="125"/>
                <c:pt idx="0">
                  <c:v>39449</c:v>
                </c:pt>
                <c:pt idx="1">
                  <c:v>39450</c:v>
                </c:pt>
                <c:pt idx="2">
                  <c:v>39451</c:v>
                </c:pt>
                <c:pt idx="3">
                  <c:v>39454</c:v>
                </c:pt>
                <c:pt idx="4">
                  <c:v>39455</c:v>
                </c:pt>
                <c:pt idx="5">
                  <c:v>39456</c:v>
                </c:pt>
                <c:pt idx="6">
                  <c:v>39457</c:v>
                </c:pt>
                <c:pt idx="7">
                  <c:v>39458</c:v>
                </c:pt>
                <c:pt idx="8">
                  <c:v>39461</c:v>
                </c:pt>
                <c:pt idx="9">
                  <c:v>39462</c:v>
                </c:pt>
                <c:pt idx="10">
                  <c:v>39463</c:v>
                </c:pt>
                <c:pt idx="11">
                  <c:v>39464</c:v>
                </c:pt>
                <c:pt idx="12">
                  <c:v>39465</c:v>
                </c:pt>
                <c:pt idx="13">
                  <c:v>39469</c:v>
                </c:pt>
                <c:pt idx="14">
                  <c:v>39470</c:v>
                </c:pt>
                <c:pt idx="15">
                  <c:v>39471</c:v>
                </c:pt>
                <c:pt idx="16">
                  <c:v>39472</c:v>
                </c:pt>
                <c:pt idx="17">
                  <c:v>39475</c:v>
                </c:pt>
                <c:pt idx="18">
                  <c:v>39476</c:v>
                </c:pt>
                <c:pt idx="19">
                  <c:v>39477</c:v>
                </c:pt>
                <c:pt idx="20">
                  <c:v>39478</c:v>
                </c:pt>
                <c:pt idx="21">
                  <c:v>39479</c:v>
                </c:pt>
                <c:pt idx="22">
                  <c:v>39482</c:v>
                </c:pt>
                <c:pt idx="23">
                  <c:v>39483</c:v>
                </c:pt>
                <c:pt idx="24">
                  <c:v>39484</c:v>
                </c:pt>
                <c:pt idx="25">
                  <c:v>39485</c:v>
                </c:pt>
                <c:pt idx="26">
                  <c:v>39486</c:v>
                </c:pt>
                <c:pt idx="27">
                  <c:v>39489</c:v>
                </c:pt>
                <c:pt idx="28">
                  <c:v>39490</c:v>
                </c:pt>
                <c:pt idx="29">
                  <c:v>39491</c:v>
                </c:pt>
                <c:pt idx="30">
                  <c:v>39492</c:v>
                </c:pt>
                <c:pt idx="31">
                  <c:v>39493</c:v>
                </c:pt>
                <c:pt idx="32">
                  <c:v>39497</c:v>
                </c:pt>
                <c:pt idx="33">
                  <c:v>39498</c:v>
                </c:pt>
                <c:pt idx="34">
                  <c:v>39499</c:v>
                </c:pt>
                <c:pt idx="35">
                  <c:v>39500</c:v>
                </c:pt>
                <c:pt idx="36">
                  <c:v>39503</c:v>
                </c:pt>
                <c:pt idx="37">
                  <c:v>39504</c:v>
                </c:pt>
                <c:pt idx="38">
                  <c:v>39505</c:v>
                </c:pt>
                <c:pt idx="39">
                  <c:v>39506</c:v>
                </c:pt>
                <c:pt idx="40">
                  <c:v>39507</c:v>
                </c:pt>
                <c:pt idx="41">
                  <c:v>39510</c:v>
                </c:pt>
                <c:pt idx="42">
                  <c:v>39511</c:v>
                </c:pt>
                <c:pt idx="43">
                  <c:v>39512</c:v>
                </c:pt>
                <c:pt idx="44">
                  <c:v>39513</c:v>
                </c:pt>
                <c:pt idx="45">
                  <c:v>39514</c:v>
                </c:pt>
                <c:pt idx="46">
                  <c:v>39517</c:v>
                </c:pt>
                <c:pt idx="47">
                  <c:v>39518</c:v>
                </c:pt>
                <c:pt idx="48">
                  <c:v>39519</c:v>
                </c:pt>
                <c:pt idx="49">
                  <c:v>39520</c:v>
                </c:pt>
                <c:pt idx="50">
                  <c:v>39521</c:v>
                </c:pt>
                <c:pt idx="51">
                  <c:v>39524</c:v>
                </c:pt>
                <c:pt idx="52">
                  <c:v>39525</c:v>
                </c:pt>
                <c:pt idx="53">
                  <c:v>39526</c:v>
                </c:pt>
                <c:pt idx="54">
                  <c:v>39527</c:v>
                </c:pt>
                <c:pt idx="55">
                  <c:v>39531</c:v>
                </c:pt>
                <c:pt idx="56">
                  <c:v>39532</c:v>
                </c:pt>
                <c:pt idx="57">
                  <c:v>39533</c:v>
                </c:pt>
                <c:pt idx="58">
                  <c:v>39534</c:v>
                </c:pt>
                <c:pt idx="59">
                  <c:v>39535</c:v>
                </c:pt>
                <c:pt idx="60">
                  <c:v>39538</c:v>
                </c:pt>
                <c:pt idx="61">
                  <c:v>39539</c:v>
                </c:pt>
                <c:pt idx="62">
                  <c:v>39540</c:v>
                </c:pt>
                <c:pt idx="63">
                  <c:v>39541</c:v>
                </c:pt>
                <c:pt idx="64">
                  <c:v>39542</c:v>
                </c:pt>
                <c:pt idx="65">
                  <c:v>39545</c:v>
                </c:pt>
                <c:pt idx="66">
                  <c:v>39546</c:v>
                </c:pt>
                <c:pt idx="67">
                  <c:v>39547</c:v>
                </c:pt>
                <c:pt idx="68">
                  <c:v>39548</c:v>
                </c:pt>
                <c:pt idx="69">
                  <c:v>39549</c:v>
                </c:pt>
                <c:pt idx="70">
                  <c:v>39552</c:v>
                </c:pt>
                <c:pt idx="71">
                  <c:v>39553</c:v>
                </c:pt>
                <c:pt idx="72">
                  <c:v>39554</c:v>
                </c:pt>
                <c:pt idx="73">
                  <c:v>39555</c:v>
                </c:pt>
                <c:pt idx="74">
                  <c:v>39556</c:v>
                </c:pt>
                <c:pt idx="75">
                  <c:v>39559</c:v>
                </c:pt>
                <c:pt idx="76">
                  <c:v>39560</c:v>
                </c:pt>
                <c:pt idx="77">
                  <c:v>39561</c:v>
                </c:pt>
                <c:pt idx="78">
                  <c:v>39562</c:v>
                </c:pt>
                <c:pt idx="79">
                  <c:v>39563</c:v>
                </c:pt>
                <c:pt idx="80">
                  <c:v>39566</c:v>
                </c:pt>
                <c:pt idx="81">
                  <c:v>39567</c:v>
                </c:pt>
                <c:pt idx="82">
                  <c:v>39568</c:v>
                </c:pt>
                <c:pt idx="83">
                  <c:v>39569</c:v>
                </c:pt>
                <c:pt idx="84">
                  <c:v>39570</c:v>
                </c:pt>
                <c:pt idx="85">
                  <c:v>39573</c:v>
                </c:pt>
                <c:pt idx="86">
                  <c:v>39574</c:v>
                </c:pt>
                <c:pt idx="87">
                  <c:v>39575</c:v>
                </c:pt>
                <c:pt idx="88">
                  <c:v>39576</c:v>
                </c:pt>
                <c:pt idx="89">
                  <c:v>39577</c:v>
                </c:pt>
                <c:pt idx="90">
                  <c:v>39580</c:v>
                </c:pt>
                <c:pt idx="91">
                  <c:v>39581</c:v>
                </c:pt>
                <c:pt idx="92">
                  <c:v>39582</c:v>
                </c:pt>
                <c:pt idx="93">
                  <c:v>39583</c:v>
                </c:pt>
                <c:pt idx="94">
                  <c:v>39584</c:v>
                </c:pt>
                <c:pt idx="95">
                  <c:v>39587</c:v>
                </c:pt>
                <c:pt idx="96">
                  <c:v>39588</c:v>
                </c:pt>
                <c:pt idx="97">
                  <c:v>39589</c:v>
                </c:pt>
                <c:pt idx="98">
                  <c:v>39590</c:v>
                </c:pt>
                <c:pt idx="99">
                  <c:v>39591</c:v>
                </c:pt>
                <c:pt idx="100">
                  <c:v>39595</c:v>
                </c:pt>
                <c:pt idx="101">
                  <c:v>39596</c:v>
                </c:pt>
                <c:pt idx="102">
                  <c:v>39597</c:v>
                </c:pt>
                <c:pt idx="103">
                  <c:v>39598</c:v>
                </c:pt>
                <c:pt idx="104">
                  <c:v>39601</c:v>
                </c:pt>
                <c:pt idx="105">
                  <c:v>39602</c:v>
                </c:pt>
                <c:pt idx="106">
                  <c:v>39603</c:v>
                </c:pt>
                <c:pt idx="107">
                  <c:v>39604</c:v>
                </c:pt>
                <c:pt idx="108">
                  <c:v>39605</c:v>
                </c:pt>
                <c:pt idx="109">
                  <c:v>39608</c:v>
                </c:pt>
                <c:pt idx="110">
                  <c:v>39609</c:v>
                </c:pt>
                <c:pt idx="111">
                  <c:v>39610</c:v>
                </c:pt>
                <c:pt idx="112">
                  <c:v>39611</c:v>
                </c:pt>
                <c:pt idx="113">
                  <c:v>39612</c:v>
                </c:pt>
                <c:pt idx="114">
                  <c:v>39615</c:v>
                </c:pt>
                <c:pt idx="115">
                  <c:v>39616</c:v>
                </c:pt>
                <c:pt idx="116">
                  <c:v>39617</c:v>
                </c:pt>
                <c:pt idx="117">
                  <c:v>39618</c:v>
                </c:pt>
                <c:pt idx="118">
                  <c:v>39619</c:v>
                </c:pt>
                <c:pt idx="119">
                  <c:v>39622</c:v>
                </c:pt>
                <c:pt idx="120">
                  <c:v>39623</c:v>
                </c:pt>
                <c:pt idx="121">
                  <c:v>39624</c:v>
                </c:pt>
                <c:pt idx="122">
                  <c:v>39625</c:v>
                </c:pt>
                <c:pt idx="123">
                  <c:v>39626</c:v>
                </c:pt>
                <c:pt idx="124">
                  <c:v>39629</c:v>
                </c:pt>
              </c:numCache>
            </c:numRef>
          </c:xVal>
          <c:yVal>
            <c:numRef>
              <c:f>Data!$C$4:$C$128</c:f>
              <c:numCache>
                <c:formatCode>General</c:formatCode>
                <c:ptCount val="125"/>
                <c:pt idx="0">
                  <c:v>3.26</c:v>
                </c:pt>
                <c:pt idx="1">
                  <c:v>3.24</c:v>
                </c:pt>
                <c:pt idx="2">
                  <c:v>3.2</c:v>
                </c:pt>
                <c:pt idx="3">
                  <c:v>3.27</c:v>
                </c:pt>
                <c:pt idx="4">
                  <c:v>3.25</c:v>
                </c:pt>
                <c:pt idx="5">
                  <c:v>3.22</c:v>
                </c:pt>
                <c:pt idx="6">
                  <c:v>3.24</c:v>
                </c:pt>
                <c:pt idx="7">
                  <c:v>3.09</c:v>
                </c:pt>
                <c:pt idx="8">
                  <c:v>3.19</c:v>
                </c:pt>
                <c:pt idx="9">
                  <c:v>3.17</c:v>
                </c:pt>
                <c:pt idx="10">
                  <c:v>3.14</c:v>
                </c:pt>
                <c:pt idx="11">
                  <c:v>3.07</c:v>
                </c:pt>
                <c:pt idx="12">
                  <c:v>2.86</c:v>
                </c:pt>
                <c:pt idx="13">
                  <c:v>2.35</c:v>
                </c:pt>
                <c:pt idx="14">
                  <c:v>2.21</c:v>
                </c:pt>
                <c:pt idx="15">
                  <c:v>2.37</c:v>
                </c:pt>
                <c:pt idx="16">
                  <c:v>2.2999999999999998</c:v>
                </c:pt>
                <c:pt idx="17">
                  <c:v>2.34</c:v>
                </c:pt>
                <c:pt idx="18">
                  <c:v>2.2799999999999998</c:v>
                </c:pt>
                <c:pt idx="19">
                  <c:v>2.21</c:v>
                </c:pt>
                <c:pt idx="20">
                  <c:v>1.96</c:v>
                </c:pt>
                <c:pt idx="21">
                  <c:v>2.1</c:v>
                </c:pt>
                <c:pt idx="22">
                  <c:v>2.27</c:v>
                </c:pt>
                <c:pt idx="23">
                  <c:v>2.19</c:v>
                </c:pt>
                <c:pt idx="24">
                  <c:v>2.1</c:v>
                </c:pt>
                <c:pt idx="25">
                  <c:v>2.17</c:v>
                </c:pt>
                <c:pt idx="26">
                  <c:v>2.23</c:v>
                </c:pt>
                <c:pt idx="27">
                  <c:v>2.31</c:v>
                </c:pt>
                <c:pt idx="28">
                  <c:v>2.31</c:v>
                </c:pt>
                <c:pt idx="29">
                  <c:v>2.2799999999999998</c:v>
                </c:pt>
                <c:pt idx="30">
                  <c:v>2.31</c:v>
                </c:pt>
                <c:pt idx="31">
                  <c:v>2.21</c:v>
                </c:pt>
                <c:pt idx="32">
                  <c:v>2.2799999999999998</c:v>
                </c:pt>
                <c:pt idx="33">
                  <c:v>2.25</c:v>
                </c:pt>
                <c:pt idx="34">
                  <c:v>2.2000000000000002</c:v>
                </c:pt>
                <c:pt idx="35">
                  <c:v>2.2000000000000002</c:v>
                </c:pt>
                <c:pt idx="36">
                  <c:v>2.2000000000000002</c:v>
                </c:pt>
                <c:pt idx="37">
                  <c:v>2.14</c:v>
                </c:pt>
                <c:pt idx="38">
                  <c:v>1.98</c:v>
                </c:pt>
                <c:pt idx="39">
                  <c:v>1.9</c:v>
                </c:pt>
                <c:pt idx="40">
                  <c:v>1.85</c:v>
                </c:pt>
                <c:pt idx="41">
                  <c:v>1.7</c:v>
                </c:pt>
                <c:pt idx="42">
                  <c:v>1.66</c:v>
                </c:pt>
                <c:pt idx="43">
                  <c:v>1.53</c:v>
                </c:pt>
                <c:pt idx="44">
                  <c:v>1.39</c:v>
                </c:pt>
                <c:pt idx="45">
                  <c:v>1.45</c:v>
                </c:pt>
                <c:pt idx="46">
                  <c:v>1.35</c:v>
                </c:pt>
                <c:pt idx="47">
                  <c:v>1.48</c:v>
                </c:pt>
                <c:pt idx="48">
                  <c:v>1.48</c:v>
                </c:pt>
                <c:pt idx="49">
                  <c:v>1.35</c:v>
                </c:pt>
                <c:pt idx="50">
                  <c:v>1.18</c:v>
                </c:pt>
                <c:pt idx="51">
                  <c:v>1.1100000000000001</c:v>
                </c:pt>
                <c:pt idx="52">
                  <c:v>0.92</c:v>
                </c:pt>
                <c:pt idx="53">
                  <c:v>0.61</c:v>
                </c:pt>
                <c:pt idx="54">
                  <c:v>0.63</c:v>
                </c:pt>
                <c:pt idx="55">
                  <c:v>1.24</c:v>
                </c:pt>
                <c:pt idx="56">
                  <c:v>1.29</c:v>
                </c:pt>
                <c:pt idx="57">
                  <c:v>1.29</c:v>
                </c:pt>
                <c:pt idx="58">
                  <c:v>1.3</c:v>
                </c:pt>
                <c:pt idx="59">
                  <c:v>1.33</c:v>
                </c:pt>
                <c:pt idx="60">
                  <c:v>1.38</c:v>
                </c:pt>
                <c:pt idx="61">
                  <c:v>1.4</c:v>
                </c:pt>
                <c:pt idx="62">
                  <c:v>1.41</c:v>
                </c:pt>
                <c:pt idx="63">
                  <c:v>1.4</c:v>
                </c:pt>
                <c:pt idx="64">
                  <c:v>1.35</c:v>
                </c:pt>
                <c:pt idx="65">
                  <c:v>1.45</c:v>
                </c:pt>
                <c:pt idx="66">
                  <c:v>1.41</c:v>
                </c:pt>
                <c:pt idx="67">
                  <c:v>1.31</c:v>
                </c:pt>
                <c:pt idx="68">
                  <c:v>1.27</c:v>
                </c:pt>
                <c:pt idx="69">
                  <c:v>1.19</c:v>
                </c:pt>
                <c:pt idx="70">
                  <c:v>1.08</c:v>
                </c:pt>
                <c:pt idx="71">
                  <c:v>1.1000000000000001</c:v>
                </c:pt>
                <c:pt idx="72">
                  <c:v>1.1200000000000001</c:v>
                </c:pt>
                <c:pt idx="73">
                  <c:v>1.23</c:v>
                </c:pt>
                <c:pt idx="74">
                  <c:v>1.35</c:v>
                </c:pt>
                <c:pt idx="75">
                  <c:v>1.34</c:v>
                </c:pt>
                <c:pt idx="76">
                  <c:v>1.27</c:v>
                </c:pt>
                <c:pt idx="77">
                  <c:v>1.26</c:v>
                </c:pt>
                <c:pt idx="78">
                  <c:v>1.26</c:v>
                </c:pt>
                <c:pt idx="79">
                  <c:v>1.34</c:v>
                </c:pt>
                <c:pt idx="80">
                  <c:v>1.43</c:v>
                </c:pt>
                <c:pt idx="81">
                  <c:v>1.46</c:v>
                </c:pt>
                <c:pt idx="82">
                  <c:v>1.43</c:v>
                </c:pt>
                <c:pt idx="83">
                  <c:v>1.45</c:v>
                </c:pt>
                <c:pt idx="84">
                  <c:v>1.5</c:v>
                </c:pt>
                <c:pt idx="85">
                  <c:v>1.53</c:v>
                </c:pt>
                <c:pt idx="86">
                  <c:v>1.63</c:v>
                </c:pt>
                <c:pt idx="87">
                  <c:v>1.67</c:v>
                </c:pt>
                <c:pt idx="88">
                  <c:v>1.66</c:v>
                </c:pt>
                <c:pt idx="89">
                  <c:v>1.69</c:v>
                </c:pt>
                <c:pt idx="90">
                  <c:v>1.77</c:v>
                </c:pt>
                <c:pt idx="91">
                  <c:v>1.83</c:v>
                </c:pt>
                <c:pt idx="92">
                  <c:v>1.82</c:v>
                </c:pt>
                <c:pt idx="93">
                  <c:v>1.83</c:v>
                </c:pt>
                <c:pt idx="94">
                  <c:v>1.84</c:v>
                </c:pt>
                <c:pt idx="95">
                  <c:v>1.82</c:v>
                </c:pt>
                <c:pt idx="96">
                  <c:v>1.86</c:v>
                </c:pt>
                <c:pt idx="97">
                  <c:v>1.86</c:v>
                </c:pt>
                <c:pt idx="98">
                  <c:v>1.86</c:v>
                </c:pt>
                <c:pt idx="99">
                  <c:v>1.86</c:v>
                </c:pt>
                <c:pt idx="100">
                  <c:v>1.89</c:v>
                </c:pt>
                <c:pt idx="101">
                  <c:v>1.89</c:v>
                </c:pt>
                <c:pt idx="102">
                  <c:v>1.9</c:v>
                </c:pt>
                <c:pt idx="103">
                  <c:v>1.89</c:v>
                </c:pt>
                <c:pt idx="104">
                  <c:v>1.85</c:v>
                </c:pt>
                <c:pt idx="105">
                  <c:v>1.85</c:v>
                </c:pt>
                <c:pt idx="106">
                  <c:v>1.84</c:v>
                </c:pt>
                <c:pt idx="107">
                  <c:v>1.85</c:v>
                </c:pt>
                <c:pt idx="108">
                  <c:v>1.85</c:v>
                </c:pt>
                <c:pt idx="109">
                  <c:v>1.89</c:v>
                </c:pt>
                <c:pt idx="110">
                  <c:v>2.02</c:v>
                </c:pt>
                <c:pt idx="111">
                  <c:v>1.96</c:v>
                </c:pt>
                <c:pt idx="112">
                  <c:v>2</c:v>
                </c:pt>
                <c:pt idx="113">
                  <c:v>1.99</c:v>
                </c:pt>
                <c:pt idx="114">
                  <c:v>2.0699999999999998</c:v>
                </c:pt>
                <c:pt idx="115">
                  <c:v>1.99</c:v>
                </c:pt>
                <c:pt idx="116">
                  <c:v>1.93</c:v>
                </c:pt>
                <c:pt idx="117">
                  <c:v>1.91</c:v>
                </c:pt>
                <c:pt idx="118">
                  <c:v>1.87</c:v>
                </c:pt>
                <c:pt idx="119">
                  <c:v>1.87</c:v>
                </c:pt>
                <c:pt idx="120">
                  <c:v>1.83</c:v>
                </c:pt>
                <c:pt idx="121">
                  <c:v>1.81</c:v>
                </c:pt>
                <c:pt idx="122">
                  <c:v>1.74</c:v>
                </c:pt>
                <c:pt idx="123">
                  <c:v>1.68</c:v>
                </c:pt>
                <c:pt idx="124">
                  <c:v>1.9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F7-4D38-9BE6-7DFE687A39DC}"/>
            </c:ext>
          </c:extLst>
        </c:ser>
        <c:ser>
          <c:idx val="2"/>
          <c:order val="2"/>
          <c:tx>
            <c:strRef>
              <c:f>Data!$D$3</c:f>
              <c:strCache>
                <c:ptCount val="1"/>
                <c:pt idx="0">
                  <c:v>6 mo 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Data!$A$4:$A$128</c:f>
              <c:numCache>
                <c:formatCode>m/d/yyyy</c:formatCode>
                <c:ptCount val="125"/>
                <c:pt idx="0">
                  <c:v>39449</c:v>
                </c:pt>
                <c:pt idx="1">
                  <c:v>39450</c:v>
                </c:pt>
                <c:pt idx="2">
                  <c:v>39451</c:v>
                </c:pt>
                <c:pt idx="3">
                  <c:v>39454</c:v>
                </c:pt>
                <c:pt idx="4">
                  <c:v>39455</c:v>
                </c:pt>
                <c:pt idx="5">
                  <c:v>39456</c:v>
                </c:pt>
                <c:pt idx="6">
                  <c:v>39457</c:v>
                </c:pt>
                <c:pt idx="7">
                  <c:v>39458</c:v>
                </c:pt>
                <c:pt idx="8">
                  <c:v>39461</c:v>
                </c:pt>
                <c:pt idx="9">
                  <c:v>39462</c:v>
                </c:pt>
                <c:pt idx="10">
                  <c:v>39463</c:v>
                </c:pt>
                <c:pt idx="11">
                  <c:v>39464</c:v>
                </c:pt>
                <c:pt idx="12">
                  <c:v>39465</c:v>
                </c:pt>
                <c:pt idx="13">
                  <c:v>39469</c:v>
                </c:pt>
                <c:pt idx="14">
                  <c:v>39470</c:v>
                </c:pt>
                <c:pt idx="15">
                  <c:v>39471</c:v>
                </c:pt>
                <c:pt idx="16">
                  <c:v>39472</c:v>
                </c:pt>
                <c:pt idx="17">
                  <c:v>39475</c:v>
                </c:pt>
                <c:pt idx="18">
                  <c:v>39476</c:v>
                </c:pt>
                <c:pt idx="19">
                  <c:v>39477</c:v>
                </c:pt>
                <c:pt idx="20">
                  <c:v>39478</c:v>
                </c:pt>
                <c:pt idx="21">
                  <c:v>39479</c:v>
                </c:pt>
                <c:pt idx="22">
                  <c:v>39482</c:v>
                </c:pt>
                <c:pt idx="23">
                  <c:v>39483</c:v>
                </c:pt>
                <c:pt idx="24">
                  <c:v>39484</c:v>
                </c:pt>
                <c:pt idx="25">
                  <c:v>39485</c:v>
                </c:pt>
                <c:pt idx="26">
                  <c:v>39486</c:v>
                </c:pt>
                <c:pt idx="27">
                  <c:v>39489</c:v>
                </c:pt>
                <c:pt idx="28">
                  <c:v>39490</c:v>
                </c:pt>
                <c:pt idx="29">
                  <c:v>39491</c:v>
                </c:pt>
                <c:pt idx="30">
                  <c:v>39492</c:v>
                </c:pt>
                <c:pt idx="31">
                  <c:v>39493</c:v>
                </c:pt>
                <c:pt idx="32">
                  <c:v>39497</c:v>
                </c:pt>
                <c:pt idx="33">
                  <c:v>39498</c:v>
                </c:pt>
                <c:pt idx="34">
                  <c:v>39499</c:v>
                </c:pt>
                <c:pt idx="35">
                  <c:v>39500</c:v>
                </c:pt>
                <c:pt idx="36">
                  <c:v>39503</c:v>
                </c:pt>
                <c:pt idx="37">
                  <c:v>39504</c:v>
                </c:pt>
                <c:pt idx="38">
                  <c:v>39505</c:v>
                </c:pt>
                <c:pt idx="39">
                  <c:v>39506</c:v>
                </c:pt>
                <c:pt idx="40">
                  <c:v>39507</c:v>
                </c:pt>
                <c:pt idx="41">
                  <c:v>39510</c:v>
                </c:pt>
                <c:pt idx="42">
                  <c:v>39511</c:v>
                </c:pt>
                <c:pt idx="43">
                  <c:v>39512</c:v>
                </c:pt>
                <c:pt idx="44">
                  <c:v>39513</c:v>
                </c:pt>
                <c:pt idx="45">
                  <c:v>39514</c:v>
                </c:pt>
                <c:pt idx="46">
                  <c:v>39517</c:v>
                </c:pt>
                <c:pt idx="47">
                  <c:v>39518</c:v>
                </c:pt>
                <c:pt idx="48">
                  <c:v>39519</c:v>
                </c:pt>
                <c:pt idx="49">
                  <c:v>39520</c:v>
                </c:pt>
                <c:pt idx="50">
                  <c:v>39521</c:v>
                </c:pt>
                <c:pt idx="51">
                  <c:v>39524</c:v>
                </c:pt>
                <c:pt idx="52">
                  <c:v>39525</c:v>
                </c:pt>
                <c:pt idx="53">
                  <c:v>39526</c:v>
                </c:pt>
                <c:pt idx="54">
                  <c:v>39527</c:v>
                </c:pt>
                <c:pt idx="55">
                  <c:v>39531</c:v>
                </c:pt>
                <c:pt idx="56">
                  <c:v>39532</c:v>
                </c:pt>
                <c:pt idx="57">
                  <c:v>39533</c:v>
                </c:pt>
                <c:pt idx="58">
                  <c:v>39534</c:v>
                </c:pt>
                <c:pt idx="59">
                  <c:v>39535</c:v>
                </c:pt>
                <c:pt idx="60">
                  <c:v>39538</c:v>
                </c:pt>
                <c:pt idx="61">
                  <c:v>39539</c:v>
                </c:pt>
                <c:pt idx="62">
                  <c:v>39540</c:v>
                </c:pt>
                <c:pt idx="63">
                  <c:v>39541</c:v>
                </c:pt>
                <c:pt idx="64">
                  <c:v>39542</c:v>
                </c:pt>
                <c:pt idx="65">
                  <c:v>39545</c:v>
                </c:pt>
                <c:pt idx="66">
                  <c:v>39546</c:v>
                </c:pt>
                <c:pt idx="67">
                  <c:v>39547</c:v>
                </c:pt>
                <c:pt idx="68">
                  <c:v>39548</c:v>
                </c:pt>
                <c:pt idx="69">
                  <c:v>39549</c:v>
                </c:pt>
                <c:pt idx="70">
                  <c:v>39552</c:v>
                </c:pt>
                <c:pt idx="71">
                  <c:v>39553</c:v>
                </c:pt>
                <c:pt idx="72">
                  <c:v>39554</c:v>
                </c:pt>
                <c:pt idx="73">
                  <c:v>39555</c:v>
                </c:pt>
                <c:pt idx="74">
                  <c:v>39556</c:v>
                </c:pt>
                <c:pt idx="75">
                  <c:v>39559</c:v>
                </c:pt>
                <c:pt idx="76">
                  <c:v>39560</c:v>
                </c:pt>
                <c:pt idx="77">
                  <c:v>39561</c:v>
                </c:pt>
                <c:pt idx="78">
                  <c:v>39562</c:v>
                </c:pt>
                <c:pt idx="79">
                  <c:v>39563</c:v>
                </c:pt>
                <c:pt idx="80">
                  <c:v>39566</c:v>
                </c:pt>
                <c:pt idx="81">
                  <c:v>39567</c:v>
                </c:pt>
                <c:pt idx="82">
                  <c:v>39568</c:v>
                </c:pt>
                <c:pt idx="83">
                  <c:v>39569</c:v>
                </c:pt>
                <c:pt idx="84">
                  <c:v>39570</c:v>
                </c:pt>
                <c:pt idx="85">
                  <c:v>39573</c:v>
                </c:pt>
                <c:pt idx="86">
                  <c:v>39574</c:v>
                </c:pt>
                <c:pt idx="87">
                  <c:v>39575</c:v>
                </c:pt>
                <c:pt idx="88">
                  <c:v>39576</c:v>
                </c:pt>
                <c:pt idx="89">
                  <c:v>39577</c:v>
                </c:pt>
                <c:pt idx="90">
                  <c:v>39580</c:v>
                </c:pt>
                <c:pt idx="91">
                  <c:v>39581</c:v>
                </c:pt>
                <c:pt idx="92">
                  <c:v>39582</c:v>
                </c:pt>
                <c:pt idx="93">
                  <c:v>39583</c:v>
                </c:pt>
                <c:pt idx="94">
                  <c:v>39584</c:v>
                </c:pt>
                <c:pt idx="95">
                  <c:v>39587</c:v>
                </c:pt>
                <c:pt idx="96">
                  <c:v>39588</c:v>
                </c:pt>
                <c:pt idx="97">
                  <c:v>39589</c:v>
                </c:pt>
                <c:pt idx="98">
                  <c:v>39590</c:v>
                </c:pt>
                <c:pt idx="99">
                  <c:v>39591</c:v>
                </c:pt>
                <c:pt idx="100">
                  <c:v>39595</c:v>
                </c:pt>
                <c:pt idx="101">
                  <c:v>39596</c:v>
                </c:pt>
                <c:pt idx="102">
                  <c:v>39597</c:v>
                </c:pt>
                <c:pt idx="103">
                  <c:v>39598</c:v>
                </c:pt>
                <c:pt idx="104">
                  <c:v>39601</c:v>
                </c:pt>
                <c:pt idx="105">
                  <c:v>39602</c:v>
                </c:pt>
                <c:pt idx="106">
                  <c:v>39603</c:v>
                </c:pt>
                <c:pt idx="107">
                  <c:v>39604</c:v>
                </c:pt>
                <c:pt idx="108">
                  <c:v>39605</c:v>
                </c:pt>
                <c:pt idx="109">
                  <c:v>39608</c:v>
                </c:pt>
                <c:pt idx="110">
                  <c:v>39609</c:v>
                </c:pt>
                <c:pt idx="111">
                  <c:v>39610</c:v>
                </c:pt>
                <c:pt idx="112">
                  <c:v>39611</c:v>
                </c:pt>
                <c:pt idx="113">
                  <c:v>39612</c:v>
                </c:pt>
                <c:pt idx="114">
                  <c:v>39615</c:v>
                </c:pt>
                <c:pt idx="115">
                  <c:v>39616</c:v>
                </c:pt>
                <c:pt idx="116">
                  <c:v>39617</c:v>
                </c:pt>
                <c:pt idx="117">
                  <c:v>39618</c:v>
                </c:pt>
                <c:pt idx="118">
                  <c:v>39619</c:v>
                </c:pt>
                <c:pt idx="119">
                  <c:v>39622</c:v>
                </c:pt>
                <c:pt idx="120">
                  <c:v>39623</c:v>
                </c:pt>
                <c:pt idx="121">
                  <c:v>39624</c:v>
                </c:pt>
                <c:pt idx="122">
                  <c:v>39625</c:v>
                </c:pt>
                <c:pt idx="123">
                  <c:v>39626</c:v>
                </c:pt>
                <c:pt idx="124">
                  <c:v>39629</c:v>
                </c:pt>
              </c:numCache>
            </c:numRef>
          </c:xVal>
          <c:yVal>
            <c:numRef>
              <c:f>Data!$D$4:$D$128</c:f>
              <c:numCache>
                <c:formatCode>General</c:formatCode>
                <c:ptCount val="125"/>
                <c:pt idx="0">
                  <c:v>3.32</c:v>
                </c:pt>
                <c:pt idx="1">
                  <c:v>3.29</c:v>
                </c:pt>
                <c:pt idx="2">
                  <c:v>3.22</c:v>
                </c:pt>
                <c:pt idx="3">
                  <c:v>3.29</c:v>
                </c:pt>
                <c:pt idx="4">
                  <c:v>3.27</c:v>
                </c:pt>
                <c:pt idx="5">
                  <c:v>3.22</c:v>
                </c:pt>
                <c:pt idx="6">
                  <c:v>3.21</c:v>
                </c:pt>
                <c:pt idx="7">
                  <c:v>3.07</c:v>
                </c:pt>
                <c:pt idx="8">
                  <c:v>3.07</c:v>
                </c:pt>
                <c:pt idx="9">
                  <c:v>3.05</c:v>
                </c:pt>
                <c:pt idx="10">
                  <c:v>3.05</c:v>
                </c:pt>
                <c:pt idx="11">
                  <c:v>3.01</c:v>
                </c:pt>
                <c:pt idx="12">
                  <c:v>2.86</c:v>
                </c:pt>
                <c:pt idx="13">
                  <c:v>2.41</c:v>
                </c:pt>
                <c:pt idx="14">
                  <c:v>2.25</c:v>
                </c:pt>
                <c:pt idx="15">
                  <c:v>2.48</c:v>
                </c:pt>
                <c:pt idx="16">
                  <c:v>2.41</c:v>
                </c:pt>
                <c:pt idx="17">
                  <c:v>2.36</c:v>
                </c:pt>
                <c:pt idx="18">
                  <c:v>2.36</c:v>
                </c:pt>
                <c:pt idx="19">
                  <c:v>2.29</c:v>
                </c:pt>
                <c:pt idx="20">
                  <c:v>2.0699999999999998</c:v>
                </c:pt>
                <c:pt idx="21">
                  <c:v>2.15</c:v>
                </c:pt>
                <c:pt idx="22">
                  <c:v>2.2200000000000002</c:v>
                </c:pt>
                <c:pt idx="23">
                  <c:v>2.13</c:v>
                </c:pt>
                <c:pt idx="24">
                  <c:v>2.1</c:v>
                </c:pt>
                <c:pt idx="25">
                  <c:v>2.13</c:v>
                </c:pt>
                <c:pt idx="26">
                  <c:v>2.12</c:v>
                </c:pt>
                <c:pt idx="27">
                  <c:v>2.13</c:v>
                </c:pt>
                <c:pt idx="28">
                  <c:v>2.12</c:v>
                </c:pt>
                <c:pt idx="29">
                  <c:v>2.1</c:v>
                </c:pt>
                <c:pt idx="30">
                  <c:v>2.12</c:v>
                </c:pt>
                <c:pt idx="31">
                  <c:v>2.0699999999999998</c:v>
                </c:pt>
                <c:pt idx="32">
                  <c:v>2.14</c:v>
                </c:pt>
                <c:pt idx="33">
                  <c:v>2.17</c:v>
                </c:pt>
                <c:pt idx="34">
                  <c:v>2.1</c:v>
                </c:pt>
                <c:pt idx="35">
                  <c:v>2.14</c:v>
                </c:pt>
                <c:pt idx="36">
                  <c:v>2.13</c:v>
                </c:pt>
                <c:pt idx="37">
                  <c:v>2.09</c:v>
                </c:pt>
                <c:pt idx="38">
                  <c:v>2.02</c:v>
                </c:pt>
                <c:pt idx="39">
                  <c:v>1.95</c:v>
                </c:pt>
                <c:pt idx="40">
                  <c:v>1.83</c:v>
                </c:pt>
                <c:pt idx="41">
                  <c:v>1.8</c:v>
                </c:pt>
                <c:pt idx="42">
                  <c:v>1.76</c:v>
                </c:pt>
                <c:pt idx="43">
                  <c:v>1.75</c:v>
                </c:pt>
                <c:pt idx="44">
                  <c:v>1.61</c:v>
                </c:pt>
                <c:pt idx="45">
                  <c:v>1.56</c:v>
                </c:pt>
                <c:pt idx="46">
                  <c:v>1.45</c:v>
                </c:pt>
                <c:pt idx="47">
                  <c:v>1.64</c:v>
                </c:pt>
                <c:pt idx="48">
                  <c:v>1.56</c:v>
                </c:pt>
                <c:pt idx="49">
                  <c:v>1.5</c:v>
                </c:pt>
                <c:pt idx="50">
                  <c:v>1.32</c:v>
                </c:pt>
                <c:pt idx="51">
                  <c:v>1.31</c:v>
                </c:pt>
                <c:pt idx="52">
                  <c:v>1.32</c:v>
                </c:pt>
                <c:pt idx="53">
                  <c:v>1.22</c:v>
                </c:pt>
                <c:pt idx="54">
                  <c:v>1.2</c:v>
                </c:pt>
                <c:pt idx="55">
                  <c:v>1.6</c:v>
                </c:pt>
                <c:pt idx="56">
                  <c:v>1.56</c:v>
                </c:pt>
                <c:pt idx="57">
                  <c:v>1.48</c:v>
                </c:pt>
                <c:pt idx="58">
                  <c:v>1.49</c:v>
                </c:pt>
                <c:pt idx="59">
                  <c:v>1.5</c:v>
                </c:pt>
                <c:pt idx="60">
                  <c:v>1.51</c:v>
                </c:pt>
                <c:pt idx="61">
                  <c:v>1.53</c:v>
                </c:pt>
                <c:pt idx="62">
                  <c:v>1.56</c:v>
                </c:pt>
                <c:pt idx="63">
                  <c:v>1.56</c:v>
                </c:pt>
                <c:pt idx="64">
                  <c:v>1.53</c:v>
                </c:pt>
                <c:pt idx="65">
                  <c:v>1.61</c:v>
                </c:pt>
                <c:pt idx="66">
                  <c:v>1.58</c:v>
                </c:pt>
                <c:pt idx="67">
                  <c:v>1.51</c:v>
                </c:pt>
                <c:pt idx="68">
                  <c:v>1.49</c:v>
                </c:pt>
                <c:pt idx="69">
                  <c:v>1.4</c:v>
                </c:pt>
                <c:pt idx="70">
                  <c:v>1.41</c:v>
                </c:pt>
                <c:pt idx="71">
                  <c:v>1.42</c:v>
                </c:pt>
                <c:pt idx="72">
                  <c:v>1.49</c:v>
                </c:pt>
                <c:pt idx="73">
                  <c:v>1.58</c:v>
                </c:pt>
                <c:pt idx="74">
                  <c:v>1.68</c:v>
                </c:pt>
                <c:pt idx="75">
                  <c:v>1.68</c:v>
                </c:pt>
                <c:pt idx="76">
                  <c:v>1.64</c:v>
                </c:pt>
                <c:pt idx="77">
                  <c:v>1.64</c:v>
                </c:pt>
                <c:pt idx="78">
                  <c:v>1.66</c:v>
                </c:pt>
                <c:pt idx="79">
                  <c:v>1.73</c:v>
                </c:pt>
                <c:pt idx="80">
                  <c:v>1.74</c:v>
                </c:pt>
                <c:pt idx="81">
                  <c:v>1.74</c:v>
                </c:pt>
                <c:pt idx="82">
                  <c:v>1.64</c:v>
                </c:pt>
                <c:pt idx="83">
                  <c:v>1.73</c:v>
                </c:pt>
                <c:pt idx="84">
                  <c:v>1.72</c:v>
                </c:pt>
                <c:pt idx="85">
                  <c:v>1.76</c:v>
                </c:pt>
                <c:pt idx="86">
                  <c:v>1.76</c:v>
                </c:pt>
                <c:pt idx="87">
                  <c:v>1.75</c:v>
                </c:pt>
                <c:pt idx="88">
                  <c:v>1.74</c:v>
                </c:pt>
                <c:pt idx="89">
                  <c:v>1.74</c:v>
                </c:pt>
                <c:pt idx="90">
                  <c:v>1.87</c:v>
                </c:pt>
                <c:pt idx="91">
                  <c:v>1.89</c:v>
                </c:pt>
                <c:pt idx="92">
                  <c:v>1.9</c:v>
                </c:pt>
                <c:pt idx="93">
                  <c:v>1.9</c:v>
                </c:pt>
                <c:pt idx="94">
                  <c:v>1.91</c:v>
                </c:pt>
                <c:pt idx="95">
                  <c:v>1.89</c:v>
                </c:pt>
                <c:pt idx="96">
                  <c:v>1.9</c:v>
                </c:pt>
                <c:pt idx="97">
                  <c:v>1.9</c:v>
                </c:pt>
                <c:pt idx="98">
                  <c:v>1.95</c:v>
                </c:pt>
                <c:pt idx="99">
                  <c:v>1.94</c:v>
                </c:pt>
                <c:pt idx="100">
                  <c:v>1.94</c:v>
                </c:pt>
                <c:pt idx="101">
                  <c:v>2</c:v>
                </c:pt>
                <c:pt idx="102">
                  <c:v>1.93</c:v>
                </c:pt>
                <c:pt idx="103">
                  <c:v>2.0099999999999998</c:v>
                </c:pt>
                <c:pt idx="104">
                  <c:v>1.99</c:v>
                </c:pt>
                <c:pt idx="105">
                  <c:v>2</c:v>
                </c:pt>
                <c:pt idx="106">
                  <c:v>1.99</c:v>
                </c:pt>
                <c:pt idx="107">
                  <c:v>2</c:v>
                </c:pt>
                <c:pt idx="108">
                  <c:v>2</c:v>
                </c:pt>
                <c:pt idx="109">
                  <c:v>2.12</c:v>
                </c:pt>
                <c:pt idx="110">
                  <c:v>2.2400000000000002</c:v>
                </c:pt>
                <c:pt idx="111">
                  <c:v>2.1800000000000002</c:v>
                </c:pt>
                <c:pt idx="112">
                  <c:v>2.2799999999999998</c:v>
                </c:pt>
                <c:pt idx="113">
                  <c:v>2.2999999999999998</c:v>
                </c:pt>
                <c:pt idx="114">
                  <c:v>2.42</c:v>
                </c:pt>
                <c:pt idx="115">
                  <c:v>2.33</c:v>
                </c:pt>
                <c:pt idx="116">
                  <c:v>2.29</c:v>
                </c:pt>
                <c:pt idx="117">
                  <c:v>2.29</c:v>
                </c:pt>
                <c:pt idx="118">
                  <c:v>2.23</c:v>
                </c:pt>
                <c:pt idx="119">
                  <c:v>2.31</c:v>
                </c:pt>
                <c:pt idx="120">
                  <c:v>2.25</c:v>
                </c:pt>
                <c:pt idx="121">
                  <c:v>2.2200000000000002</c:v>
                </c:pt>
                <c:pt idx="122">
                  <c:v>2.16</c:v>
                </c:pt>
                <c:pt idx="123">
                  <c:v>2.12</c:v>
                </c:pt>
                <c:pt idx="124">
                  <c:v>2.17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EF7-4D38-9BE6-7DFE687A39DC}"/>
            </c:ext>
          </c:extLst>
        </c:ser>
        <c:ser>
          <c:idx val="3"/>
          <c:order val="3"/>
          <c:tx>
            <c:strRef>
              <c:f>Data!$E$3</c:f>
              <c:strCache>
                <c:ptCount val="1"/>
                <c:pt idx="0">
                  <c:v>1 yr 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Data!$A$4:$A$128</c:f>
              <c:numCache>
                <c:formatCode>m/d/yyyy</c:formatCode>
                <c:ptCount val="125"/>
                <c:pt idx="0">
                  <c:v>39449</c:v>
                </c:pt>
                <c:pt idx="1">
                  <c:v>39450</c:v>
                </c:pt>
                <c:pt idx="2">
                  <c:v>39451</c:v>
                </c:pt>
                <c:pt idx="3">
                  <c:v>39454</c:v>
                </c:pt>
                <c:pt idx="4">
                  <c:v>39455</c:v>
                </c:pt>
                <c:pt idx="5">
                  <c:v>39456</c:v>
                </c:pt>
                <c:pt idx="6">
                  <c:v>39457</c:v>
                </c:pt>
                <c:pt idx="7">
                  <c:v>39458</c:v>
                </c:pt>
                <c:pt idx="8">
                  <c:v>39461</c:v>
                </c:pt>
                <c:pt idx="9">
                  <c:v>39462</c:v>
                </c:pt>
                <c:pt idx="10">
                  <c:v>39463</c:v>
                </c:pt>
                <c:pt idx="11">
                  <c:v>39464</c:v>
                </c:pt>
                <c:pt idx="12">
                  <c:v>39465</c:v>
                </c:pt>
                <c:pt idx="13">
                  <c:v>39469</c:v>
                </c:pt>
                <c:pt idx="14">
                  <c:v>39470</c:v>
                </c:pt>
                <c:pt idx="15">
                  <c:v>39471</c:v>
                </c:pt>
                <c:pt idx="16">
                  <c:v>39472</c:v>
                </c:pt>
                <c:pt idx="17">
                  <c:v>39475</c:v>
                </c:pt>
                <c:pt idx="18">
                  <c:v>39476</c:v>
                </c:pt>
                <c:pt idx="19">
                  <c:v>39477</c:v>
                </c:pt>
                <c:pt idx="20">
                  <c:v>39478</c:v>
                </c:pt>
                <c:pt idx="21">
                  <c:v>39479</c:v>
                </c:pt>
                <c:pt idx="22">
                  <c:v>39482</c:v>
                </c:pt>
                <c:pt idx="23">
                  <c:v>39483</c:v>
                </c:pt>
                <c:pt idx="24">
                  <c:v>39484</c:v>
                </c:pt>
                <c:pt idx="25">
                  <c:v>39485</c:v>
                </c:pt>
                <c:pt idx="26">
                  <c:v>39486</c:v>
                </c:pt>
                <c:pt idx="27">
                  <c:v>39489</c:v>
                </c:pt>
                <c:pt idx="28">
                  <c:v>39490</c:v>
                </c:pt>
                <c:pt idx="29">
                  <c:v>39491</c:v>
                </c:pt>
                <c:pt idx="30">
                  <c:v>39492</c:v>
                </c:pt>
                <c:pt idx="31">
                  <c:v>39493</c:v>
                </c:pt>
                <c:pt idx="32">
                  <c:v>39497</c:v>
                </c:pt>
                <c:pt idx="33">
                  <c:v>39498</c:v>
                </c:pt>
                <c:pt idx="34">
                  <c:v>39499</c:v>
                </c:pt>
                <c:pt idx="35">
                  <c:v>39500</c:v>
                </c:pt>
                <c:pt idx="36">
                  <c:v>39503</c:v>
                </c:pt>
                <c:pt idx="37">
                  <c:v>39504</c:v>
                </c:pt>
                <c:pt idx="38">
                  <c:v>39505</c:v>
                </c:pt>
                <c:pt idx="39">
                  <c:v>39506</c:v>
                </c:pt>
                <c:pt idx="40">
                  <c:v>39507</c:v>
                </c:pt>
                <c:pt idx="41">
                  <c:v>39510</c:v>
                </c:pt>
                <c:pt idx="42">
                  <c:v>39511</c:v>
                </c:pt>
                <c:pt idx="43">
                  <c:v>39512</c:v>
                </c:pt>
                <c:pt idx="44">
                  <c:v>39513</c:v>
                </c:pt>
                <c:pt idx="45">
                  <c:v>39514</c:v>
                </c:pt>
                <c:pt idx="46">
                  <c:v>39517</c:v>
                </c:pt>
                <c:pt idx="47">
                  <c:v>39518</c:v>
                </c:pt>
                <c:pt idx="48">
                  <c:v>39519</c:v>
                </c:pt>
                <c:pt idx="49">
                  <c:v>39520</c:v>
                </c:pt>
                <c:pt idx="50">
                  <c:v>39521</c:v>
                </c:pt>
                <c:pt idx="51">
                  <c:v>39524</c:v>
                </c:pt>
                <c:pt idx="52">
                  <c:v>39525</c:v>
                </c:pt>
                <c:pt idx="53">
                  <c:v>39526</c:v>
                </c:pt>
                <c:pt idx="54">
                  <c:v>39527</c:v>
                </c:pt>
                <c:pt idx="55">
                  <c:v>39531</c:v>
                </c:pt>
                <c:pt idx="56">
                  <c:v>39532</c:v>
                </c:pt>
                <c:pt idx="57">
                  <c:v>39533</c:v>
                </c:pt>
                <c:pt idx="58">
                  <c:v>39534</c:v>
                </c:pt>
                <c:pt idx="59">
                  <c:v>39535</c:v>
                </c:pt>
                <c:pt idx="60">
                  <c:v>39538</c:v>
                </c:pt>
                <c:pt idx="61">
                  <c:v>39539</c:v>
                </c:pt>
                <c:pt idx="62">
                  <c:v>39540</c:v>
                </c:pt>
                <c:pt idx="63">
                  <c:v>39541</c:v>
                </c:pt>
                <c:pt idx="64">
                  <c:v>39542</c:v>
                </c:pt>
                <c:pt idx="65">
                  <c:v>39545</c:v>
                </c:pt>
                <c:pt idx="66">
                  <c:v>39546</c:v>
                </c:pt>
                <c:pt idx="67">
                  <c:v>39547</c:v>
                </c:pt>
                <c:pt idx="68">
                  <c:v>39548</c:v>
                </c:pt>
                <c:pt idx="69">
                  <c:v>39549</c:v>
                </c:pt>
                <c:pt idx="70">
                  <c:v>39552</c:v>
                </c:pt>
                <c:pt idx="71">
                  <c:v>39553</c:v>
                </c:pt>
                <c:pt idx="72">
                  <c:v>39554</c:v>
                </c:pt>
                <c:pt idx="73">
                  <c:v>39555</c:v>
                </c:pt>
                <c:pt idx="74">
                  <c:v>39556</c:v>
                </c:pt>
                <c:pt idx="75">
                  <c:v>39559</c:v>
                </c:pt>
                <c:pt idx="76">
                  <c:v>39560</c:v>
                </c:pt>
                <c:pt idx="77">
                  <c:v>39561</c:v>
                </c:pt>
                <c:pt idx="78">
                  <c:v>39562</c:v>
                </c:pt>
                <c:pt idx="79">
                  <c:v>39563</c:v>
                </c:pt>
                <c:pt idx="80">
                  <c:v>39566</c:v>
                </c:pt>
                <c:pt idx="81">
                  <c:v>39567</c:v>
                </c:pt>
                <c:pt idx="82">
                  <c:v>39568</c:v>
                </c:pt>
                <c:pt idx="83">
                  <c:v>39569</c:v>
                </c:pt>
                <c:pt idx="84">
                  <c:v>39570</c:v>
                </c:pt>
                <c:pt idx="85">
                  <c:v>39573</c:v>
                </c:pt>
                <c:pt idx="86">
                  <c:v>39574</c:v>
                </c:pt>
                <c:pt idx="87">
                  <c:v>39575</c:v>
                </c:pt>
                <c:pt idx="88">
                  <c:v>39576</c:v>
                </c:pt>
                <c:pt idx="89">
                  <c:v>39577</c:v>
                </c:pt>
                <c:pt idx="90">
                  <c:v>39580</c:v>
                </c:pt>
                <c:pt idx="91">
                  <c:v>39581</c:v>
                </c:pt>
                <c:pt idx="92">
                  <c:v>39582</c:v>
                </c:pt>
                <c:pt idx="93">
                  <c:v>39583</c:v>
                </c:pt>
                <c:pt idx="94">
                  <c:v>39584</c:v>
                </c:pt>
                <c:pt idx="95">
                  <c:v>39587</c:v>
                </c:pt>
                <c:pt idx="96">
                  <c:v>39588</c:v>
                </c:pt>
                <c:pt idx="97">
                  <c:v>39589</c:v>
                </c:pt>
                <c:pt idx="98">
                  <c:v>39590</c:v>
                </c:pt>
                <c:pt idx="99">
                  <c:v>39591</c:v>
                </c:pt>
                <c:pt idx="100">
                  <c:v>39595</c:v>
                </c:pt>
                <c:pt idx="101">
                  <c:v>39596</c:v>
                </c:pt>
                <c:pt idx="102">
                  <c:v>39597</c:v>
                </c:pt>
                <c:pt idx="103">
                  <c:v>39598</c:v>
                </c:pt>
                <c:pt idx="104">
                  <c:v>39601</c:v>
                </c:pt>
                <c:pt idx="105">
                  <c:v>39602</c:v>
                </c:pt>
                <c:pt idx="106">
                  <c:v>39603</c:v>
                </c:pt>
                <c:pt idx="107">
                  <c:v>39604</c:v>
                </c:pt>
                <c:pt idx="108">
                  <c:v>39605</c:v>
                </c:pt>
                <c:pt idx="109">
                  <c:v>39608</c:v>
                </c:pt>
                <c:pt idx="110">
                  <c:v>39609</c:v>
                </c:pt>
                <c:pt idx="111">
                  <c:v>39610</c:v>
                </c:pt>
                <c:pt idx="112">
                  <c:v>39611</c:v>
                </c:pt>
                <c:pt idx="113">
                  <c:v>39612</c:v>
                </c:pt>
                <c:pt idx="114">
                  <c:v>39615</c:v>
                </c:pt>
                <c:pt idx="115">
                  <c:v>39616</c:v>
                </c:pt>
                <c:pt idx="116">
                  <c:v>39617</c:v>
                </c:pt>
                <c:pt idx="117">
                  <c:v>39618</c:v>
                </c:pt>
                <c:pt idx="118">
                  <c:v>39619</c:v>
                </c:pt>
                <c:pt idx="119">
                  <c:v>39622</c:v>
                </c:pt>
                <c:pt idx="120">
                  <c:v>39623</c:v>
                </c:pt>
                <c:pt idx="121">
                  <c:v>39624</c:v>
                </c:pt>
                <c:pt idx="122">
                  <c:v>39625</c:v>
                </c:pt>
                <c:pt idx="123">
                  <c:v>39626</c:v>
                </c:pt>
                <c:pt idx="124">
                  <c:v>39629</c:v>
                </c:pt>
              </c:numCache>
            </c:numRef>
          </c:xVal>
          <c:yVal>
            <c:numRef>
              <c:f>Data!$E$4:$E$128</c:f>
              <c:numCache>
                <c:formatCode>General</c:formatCode>
                <c:ptCount val="125"/>
                <c:pt idx="0">
                  <c:v>3.17</c:v>
                </c:pt>
                <c:pt idx="1">
                  <c:v>3.13</c:v>
                </c:pt>
                <c:pt idx="2">
                  <c:v>3.06</c:v>
                </c:pt>
                <c:pt idx="3">
                  <c:v>3.11</c:v>
                </c:pt>
                <c:pt idx="4">
                  <c:v>3.09</c:v>
                </c:pt>
                <c:pt idx="5">
                  <c:v>3.04</c:v>
                </c:pt>
                <c:pt idx="6">
                  <c:v>3.04</c:v>
                </c:pt>
                <c:pt idx="7">
                  <c:v>2.91</c:v>
                </c:pt>
                <c:pt idx="8">
                  <c:v>2.9</c:v>
                </c:pt>
                <c:pt idx="9">
                  <c:v>2.87</c:v>
                </c:pt>
                <c:pt idx="10">
                  <c:v>2.86</c:v>
                </c:pt>
                <c:pt idx="11">
                  <c:v>2.81</c:v>
                </c:pt>
                <c:pt idx="12">
                  <c:v>2.69</c:v>
                </c:pt>
                <c:pt idx="13">
                  <c:v>2.29</c:v>
                </c:pt>
                <c:pt idx="14">
                  <c:v>2.19</c:v>
                </c:pt>
                <c:pt idx="15">
                  <c:v>2.4</c:v>
                </c:pt>
                <c:pt idx="16">
                  <c:v>2.34</c:v>
                </c:pt>
                <c:pt idx="17">
                  <c:v>2.2999999999999998</c:v>
                </c:pt>
                <c:pt idx="18">
                  <c:v>2.33</c:v>
                </c:pt>
                <c:pt idx="19">
                  <c:v>2.2999999999999998</c:v>
                </c:pt>
                <c:pt idx="20">
                  <c:v>2.11</c:v>
                </c:pt>
                <c:pt idx="21">
                  <c:v>2.13</c:v>
                </c:pt>
                <c:pt idx="22">
                  <c:v>2.17</c:v>
                </c:pt>
                <c:pt idx="23">
                  <c:v>2.06</c:v>
                </c:pt>
                <c:pt idx="24">
                  <c:v>2.0499999999999998</c:v>
                </c:pt>
                <c:pt idx="25">
                  <c:v>2.08</c:v>
                </c:pt>
                <c:pt idx="26">
                  <c:v>2.0499999999999998</c:v>
                </c:pt>
                <c:pt idx="27">
                  <c:v>2.06</c:v>
                </c:pt>
                <c:pt idx="28">
                  <c:v>2.06</c:v>
                </c:pt>
                <c:pt idx="29">
                  <c:v>2.0299999999999998</c:v>
                </c:pt>
                <c:pt idx="30">
                  <c:v>2.0499999999999998</c:v>
                </c:pt>
                <c:pt idx="31">
                  <c:v>2.02</c:v>
                </c:pt>
                <c:pt idx="32">
                  <c:v>2.11</c:v>
                </c:pt>
                <c:pt idx="33">
                  <c:v>2.16</c:v>
                </c:pt>
                <c:pt idx="34">
                  <c:v>2.0499999999999998</c:v>
                </c:pt>
                <c:pt idx="35">
                  <c:v>2.08</c:v>
                </c:pt>
                <c:pt idx="36">
                  <c:v>2.13</c:v>
                </c:pt>
                <c:pt idx="37">
                  <c:v>2.0699999999999998</c:v>
                </c:pt>
                <c:pt idx="38">
                  <c:v>2.02</c:v>
                </c:pt>
                <c:pt idx="39">
                  <c:v>1.92</c:v>
                </c:pt>
                <c:pt idx="40">
                  <c:v>1.77</c:v>
                </c:pt>
                <c:pt idx="41">
                  <c:v>1.74</c:v>
                </c:pt>
                <c:pt idx="42">
                  <c:v>1.72</c:v>
                </c:pt>
                <c:pt idx="43">
                  <c:v>1.72</c:v>
                </c:pt>
                <c:pt idx="44">
                  <c:v>1.59</c:v>
                </c:pt>
                <c:pt idx="45">
                  <c:v>1.55</c:v>
                </c:pt>
                <c:pt idx="46">
                  <c:v>1.46</c:v>
                </c:pt>
                <c:pt idx="47">
                  <c:v>1.67</c:v>
                </c:pt>
                <c:pt idx="48">
                  <c:v>1.58</c:v>
                </c:pt>
                <c:pt idx="49">
                  <c:v>1.54</c:v>
                </c:pt>
                <c:pt idx="50">
                  <c:v>1.37</c:v>
                </c:pt>
                <c:pt idx="51">
                  <c:v>1.32</c:v>
                </c:pt>
                <c:pt idx="52">
                  <c:v>1.4</c:v>
                </c:pt>
                <c:pt idx="53">
                  <c:v>1.33</c:v>
                </c:pt>
                <c:pt idx="54">
                  <c:v>1.33</c:v>
                </c:pt>
                <c:pt idx="55">
                  <c:v>1.68</c:v>
                </c:pt>
                <c:pt idx="56">
                  <c:v>1.64</c:v>
                </c:pt>
                <c:pt idx="57">
                  <c:v>1.56</c:v>
                </c:pt>
                <c:pt idx="58">
                  <c:v>1.57</c:v>
                </c:pt>
                <c:pt idx="59">
                  <c:v>1.56</c:v>
                </c:pt>
                <c:pt idx="60">
                  <c:v>1.55</c:v>
                </c:pt>
                <c:pt idx="61">
                  <c:v>1.62</c:v>
                </c:pt>
                <c:pt idx="62">
                  <c:v>1.67</c:v>
                </c:pt>
                <c:pt idx="63">
                  <c:v>1.68</c:v>
                </c:pt>
                <c:pt idx="64">
                  <c:v>1.63</c:v>
                </c:pt>
                <c:pt idx="65">
                  <c:v>1.72</c:v>
                </c:pt>
                <c:pt idx="66">
                  <c:v>1.68</c:v>
                </c:pt>
                <c:pt idx="67">
                  <c:v>1.6</c:v>
                </c:pt>
                <c:pt idx="68">
                  <c:v>1.61</c:v>
                </c:pt>
                <c:pt idx="69">
                  <c:v>1.52</c:v>
                </c:pt>
                <c:pt idx="70">
                  <c:v>1.53</c:v>
                </c:pt>
                <c:pt idx="71">
                  <c:v>1.56</c:v>
                </c:pt>
                <c:pt idx="72">
                  <c:v>1.65</c:v>
                </c:pt>
                <c:pt idx="73">
                  <c:v>1.77</c:v>
                </c:pt>
                <c:pt idx="74">
                  <c:v>1.85</c:v>
                </c:pt>
                <c:pt idx="75">
                  <c:v>1.86</c:v>
                </c:pt>
                <c:pt idx="76">
                  <c:v>1.84</c:v>
                </c:pt>
                <c:pt idx="77">
                  <c:v>1.83</c:v>
                </c:pt>
                <c:pt idx="78">
                  <c:v>1.91</c:v>
                </c:pt>
                <c:pt idx="79">
                  <c:v>1.97</c:v>
                </c:pt>
                <c:pt idx="80">
                  <c:v>1.95</c:v>
                </c:pt>
                <c:pt idx="81">
                  <c:v>1.94</c:v>
                </c:pt>
                <c:pt idx="82">
                  <c:v>1.85</c:v>
                </c:pt>
                <c:pt idx="83">
                  <c:v>1.94</c:v>
                </c:pt>
                <c:pt idx="84">
                  <c:v>1.97</c:v>
                </c:pt>
                <c:pt idx="85">
                  <c:v>1.98</c:v>
                </c:pt>
                <c:pt idx="86">
                  <c:v>1.96</c:v>
                </c:pt>
                <c:pt idx="87">
                  <c:v>1.94</c:v>
                </c:pt>
                <c:pt idx="88">
                  <c:v>1.91</c:v>
                </c:pt>
                <c:pt idx="89">
                  <c:v>1.91</c:v>
                </c:pt>
                <c:pt idx="90">
                  <c:v>2.0099999999999998</c:v>
                </c:pt>
                <c:pt idx="91">
                  <c:v>2.08</c:v>
                </c:pt>
                <c:pt idx="92">
                  <c:v>2.11</c:v>
                </c:pt>
                <c:pt idx="93">
                  <c:v>2.08</c:v>
                </c:pt>
                <c:pt idx="94">
                  <c:v>2.09</c:v>
                </c:pt>
                <c:pt idx="95">
                  <c:v>2.0699999999999998</c:v>
                </c:pt>
                <c:pt idx="96">
                  <c:v>2.0499999999999998</c:v>
                </c:pt>
                <c:pt idx="97">
                  <c:v>2.0699999999999998</c:v>
                </c:pt>
                <c:pt idx="98">
                  <c:v>2.15</c:v>
                </c:pt>
                <c:pt idx="99">
                  <c:v>2.11</c:v>
                </c:pt>
                <c:pt idx="100">
                  <c:v>2.15</c:v>
                </c:pt>
                <c:pt idx="101">
                  <c:v>2.21</c:v>
                </c:pt>
                <c:pt idx="102">
                  <c:v>2.16</c:v>
                </c:pt>
                <c:pt idx="103">
                  <c:v>2.2200000000000002</c:v>
                </c:pt>
                <c:pt idx="104">
                  <c:v>2.17</c:v>
                </c:pt>
                <c:pt idx="105">
                  <c:v>2.14</c:v>
                </c:pt>
                <c:pt idx="106">
                  <c:v>2.14</c:v>
                </c:pt>
                <c:pt idx="107">
                  <c:v>2.15</c:v>
                </c:pt>
                <c:pt idx="108">
                  <c:v>2.12</c:v>
                </c:pt>
                <c:pt idx="109">
                  <c:v>2.29</c:v>
                </c:pt>
                <c:pt idx="110">
                  <c:v>2.5299999999999998</c:v>
                </c:pt>
                <c:pt idx="111">
                  <c:v>2.4700000000000002</c:v>
                </c:pt>
                <c:pt idx="112">
                  <c:v>2.62</c:v>
                </c:pt>
                <c:pt idx="113">
                  <c:v>2.64</c:v>
                </c:pt>
                <c:pt idx="114">
                  <c:v>2.68</c:v>
                </c:pt>
                <c:pt idx="115">
                  <c:v>2.58</c:v>
                </c:pt>
                <c:pt idx="116">
                  <c:v>2.5299999999999998</c:v>
                </c:pt>
                <c:pt idx="117">
                  <c:v>2.58</c:v>
                </c:pt>
                <c:pt idx="118">
                  <c:v>2.4900000000000002</c:v>
                </c:pt>
                <c:pt idx="119">
                  <c:v>2.57</c:v>
                </c:pt>
                <c:pt idx="120">
                  <c:v>2.5299999999999998</c:v>
                </c:pt>
                <c:pt idx="121">
                  <c:v>2.48</c:v>
                </c:pt>
                <c:pt idx="122">
                  <c:v>2.39</c:v>
                </c:pt>
                <c:pt idx="123">
                  <c:v>2.35</c:v>
                </c:pt>
                <c:pt idx="124">
                  <c:v>2.36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EF7-4D38-9BE6-7DFE687A39DC}"/>
            </c:ext>
          </c:extLst>
        </c:ser>
        <c:ser>
          <c:idx val="4"/>
          <c:order val="4"/>
          <c:tx>
            <c:strRef>
              <c:f>Data!$F$3</c:f>
              <c:strCache>
                <c:ptCount val="1"/>
                <c:pt idx="0">
                  <c:v>2 yr 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movingAvg"/>
            <c:period val="5"/>
            <c:dispRSqr val="0"/>
            <c:dispEq val="0"/>
          </c:trendline>
          <c:xVal>
            <c:numRef>
              <c:f>Data!$A$4:$A$128</c:f>
              <c:numCache>
                <c:formatCode>m/d/yyyy</c:formatCode>
                <c:ptCount val="125"/>
                <c:pt idx="0">
                  <c:v>39449</c:v>
                </c:pt>
                <c:pt idx="1">
                  <c:v>39450</c:v>
                </c:pt>
                <c:pt idx="2">
                  <c:v>39451</c:v>
                </c:pt>
                <c:pt idx="3">
                  <c:v>39454</c:v>
                </c:pt>
                <c:pt idx="4">
                  <c:v>39455</c:v>
                </c:pt>
                <c:pt idx="5">
                  <c:v>39456</c:v>
                </c:pt>
                <c:pt idx="6">
                  <c:v>39457</c:v>
                </c:pt>
                <c:pt idx="7">
                  <c:v>39458</c:v>
                </c:pt>
                <c:pt idx="8">
                  <c:v>39461</c:v>
                </c:pt>
                <c:pt idx="9">
                  <c:v>39462</c:v>
                </c:pt>
                <c:pt idx="10">
                  <c:v>39463</c:v>
                </c:pt>
                <c:pt idx="11">
                  <c:v>39464</c:v>
                </c:pt>
                <c:pt idx="12">
                  <c:v>39465</c:v>
                </c:pt>
                <c:pt idx="13">
                  <c:v>39469</c:v>
                </c:pt>
                <c:pt idx="14">
                  <c:v>39470</c:v>
                </c:pt>
                <c:pt idx="15">
                  <c:v>39471</c:v>
                </c:pt>
                <c:pt idx="16">
                  <c:v>39472</c:v>
                </c:pt>
                <c:pt idx="17">
                  <c:v>39475</c:v>
                </c:pt>
                <c:pt idx="18">
                  <c:v>39476</c:v>
                </c:pt>
                <c:pt idx="19">
                  <c:v>39477</c:v>
                </c:pt>
                <c:pt idx="20">
                  <c:v>39478</c:v>
                </c:pt>
                <c:pt idx="21">
                  <c:v>39479</c:v>
                </c:pt>
                <c:pt idx="22">
                  <c:v>39482</c:v>
                </c:pt>
                <c:pt idx="23">
                  <c:v>39483</c:v>
                </c:pt>
                <c:pt idx="24">
                  <c:v>39484</c:v>
                </c:pt>
                <c:pt idx="25">
                  <c:v>39485</c:v>
                </c:pt>
                <c:pt idx="26">
                  <c:v>39486</c:v>
                </c:pt>
                <c:pt idx="27">
                  <c:v>39489</c:v>
                </c:pt>
                <c:pt idx="28">
                  <c:v>39490</c:v>
                </c:pt>
                <c:pt idx="29">
                  <c:v>39491</c:v>
                </c:pt>
                <c:pt idx="30">
                  <c:v>39492</c:v>
                </c:pt>
                <c:pt idx="31">
                  <c:v>39493</c:v>
                </c:pt>
                <c:pt idx="32">
                  <c:v>39497</c:v>
                </c:pt>
                <c:pt idx="33">
                  <c:v>39498</c:v>
                </c:pt>
                <c:pt idx="34">
                  <c:v>39499</c:v>
                </c:pt>
                <c:pt idx="35">
                  <c:v>39500</c:v>
                </c:pt>
                <c:pt idx="36">
                  <c:v>39503</c:v>
                </c:pt>
                <c:pt idx="37">
                  <c:v>39504</c:v>
                </c:pt>
                <c:pt idx="38">
                  <c:v>39505</c:v>
                </c:pt>
                <c:pt idx="39">
                  <c:v>39506</c:v>
                </c:pt>
                <c:pt idx="40">
                  <c:v>39507</c:v>
                </c:pt>
                <c:pt idx="41">
                  <c:v>39510</c:v>
                </c:pt>
                <c:pt idx="42">
                  <c:v>39511</c:v>
                </c:pt>
                <c:pt idx="43">
                  <c:v>39512</c:v>
                </c:pt>
                <c:pt idx="44">
                  <c:v>39513</c:v>
                </c:pt>
                <c:pt idx="45">
                  <c:v>39514</c:v>
                </c:pt>
                <c:pt idx="46">
                  <c:v>39517</c:v>
                </c:pt>
                <c:pt idx="47">
                  <c:v>39518</c:v>
                </c:pt>
                <c:pt idx="48">
                  <c:v>39519</c:v>
                </c:pt>
                <c:pt idx="49">
                  <c:v>39520</c:v>
                </c:pt>
                <c:pt idx="50">
                  <c:v>39521</c:v>
                </c:pt>
                <c:pt idx="51">
                  <c:v>39524</c:v>
                </c:pt>
                <c:pt idx="52">
                  <c:v>39525</c:v>
                </c:pt>
                <c:pt idx="53">
                  <c:v>39526</c:v>
                </c:pt>
                <c:pt idx="54">
                  <c:v>39527</c:v>
                </c:pt>
                <c:pt idx="55">
                  <c:v>39531</c:v>
                </c:pt>
                <c:pt idx="56">
                  <c:v>39532</c:v>
                </c:pt>
                <c:pt idx="57">
                  <c:v>39533</c:v>
                </c:pt>
                <c:pt idx="58">
                  <c:v>39534</c:v>
                </c:pt>
                <c:pt idx="59">
                  <c:v>39535</c:v>
                </c:pt>
                <c:pt idx="60">
                  <c:v>39538</c:v>
                </c:pt>
                <c:pt idx="61">
                  <c:v>39539</c:v>
                </c:pt>
                <c:pt idx="62">
                  <c:v>39540</c:v>
                </c:pt>
                <c:pt idx="63">
                  <c:v>39541</c:v>
                </c:pt>
                <c:pt idx="64">
                  <c:v>39542</c:v>
                </c:pt>
                <c:pt idx="65">
                  <c:v>39545</c:v>
                </c:pt>
                <c:pt idx="66">
                  <c:v>39546</c:v>
                </c:pt>
                <c:pt idx="67">
                  <c:v>39547</c:v>
                </c:pt>
                <c:pt idx="68">
                  <c:v>39548</c:v>
                </c:pt>
                <c:pt idx="69">
                  <c:v>39549</c:v>
                </c:pt>
                <c:pt idx="70">
                  <c:v>39552</c:v>
                </c:pt>
                <c:pt idx="71">
                  <c:v>39553</c:v>
                </c:pt>
                <c:pt idx="72">
                  <c:v>39554</c:v>
                </c:pt>
                <c:pt idx="73">
                  <c:v>39555</c:v>
                </c:pt>
                <c:pt idx="74">
                  <c:v>39556</c:v>
                </c:pt>
                <c:pt idx="75">
                  <c:v>39559</c:v>
                </c:pt>
                <c:pt idx="76">
                  <c:v>39560</c:v>
                </c:pt>
                <c:pt idx="77">
                  <c:v>39561</c:v>
                </c:pt>
                <c:pt idx="78">
                  <c:v>39562</c:v>
                </c:pt>
                <c:pt idx="79">
                  <c:v>39563</c:v>
                </c:pt>
                <c:pt idx="80">
                  <c:v>39566</c:v>
                </c:pt>
                <c:pt idx="81">
                  <c:v>39567</c:v>
                </c:pt>
                <c:pt idx="82">
                  <c:v>39568</c:v>
                </c:pt>
                <c:pt idx="83">
                  <c:v>39569</c:v>
                </c:pt>
                <c:pt idx="84">
                  <c:v>39570</c:v>
                </c:pt>
                <c:pt idx="85">
                  <c:v>39573</c:v>
                </c:pt>
                <c:pt idx="86">
                  <c:v>39574</c:v>
                </c:pt>
                <c:pt idx="87">
                  <c:v>39575</c:v>
                </c:pt>
                <c:pt idx="88">
                  <c:v>39576</c:v>
                </c:pt>
                <c:pt idx="89">
                  <c:v>39577</c:v>
                </c:pt>
                <c:pt idx="90">
                  <c:v>39580</c:v>
                </c:pt>
                <c:pt idx="91">
                  <c:v>39581</c:v>
                </c:pt>
                <c:pt idx="92">
                  <c:v>39582</c:v>
                </c:pt>
                <c:pt idx="93">
                  <c:v>39583</c:v>
                </c:pt>
                <c:pt idx="94">
                  <c:v>39584</c:v>
                </c:pt>
                <c:pt idx="95">
                  <c:v>39587</c:v>
                </c:pt>
                <c:pt idx="96">
                  <c:v>39588</c:v>
                </c:pt>
                <c:pt idx="97">
                  <c:v>39589</c:v>
                </c:pt>
                <c:pt idx="98">
                  <c:v>39590</c:v>
                </c:pt>
                <c:pt idx="99">
                  <c:v>39591</c:v>
                </c:pt>
                <c:pt idx="100">
                  <c:v>39595</c:v>
                </c:pt>
                <c:pt idx="101">
                  <c:v>39596</c:v>
                </c:pt>
                <c:pt idx="102">
                  <c:v>39597</c:v>
                </c:pt>
                <c:pt idx="103">
                  <c:v>39598</c:v>
                </c:pt>
                <c:pt idx="104">
                  <c:v>39601</c:v>
                </c:pt>
                <c:pt idx="105">
                  <c:v>39602</c:v>
                </c:pt>
                <c:pt idx="106">
                  <c:v>39603</c:v>
                </c:pt>
                <c:pt idx="107">
                  <c:v>39604</c:v>
                </c:pt>
                <c:pt idx="108">
                  <c:v>39605</c:v>
                </c:pt>
                <c:pt idx="109">
                  <c:v>39608</c:v>
                </c:pt>
                <c:pt idx="110">
                  <c:v>39609</c:v>
                </c:pt>
                <c:pt idx="111">
                  <c:v>39610</c:v>
                </c:pt>
                <c:pt idx="112">
                  <c:v>39611</c:v>
                </c:pt>
                <c:pt idx="113">
                  <c:v>39612</c:v>
                </c:pt>
                <c:pt idx="114">
                  <c:v>39615</c:v>
                </c:pt>
                <c:pt idx="115">
                  <c:v>39616</c:v>
                </c:pt>
                <c:pt idx="116">
                  <c:v>39617</c:v>
                </c:pt>
                <c:pt idx="117">
                  <c:v>39618</c:v>
                </c:pt>
                <c:pt idx="118">
                  <c:v>39619</c:v>
                </c:pt>
                <c:pt idx="119">
                  <c:v>39622</c:v>
                </c:pt>
                <c:pt idx="120">
                  <c:v>39623</c:v>
                </c:pt>
                <c:pt idx="121">
                  <c:v>39624</c:v>
                </c:pt>
                <c:pt idx="122">
                  <c:v>39625</c:v>
                </c:pt>
                <c:pt idx="123">
                  <c:v>39626</c:v>
                </c:pt>
                <c:pt idx="124">
                  <c:v>39629</c:v>
                </c:pt>
              </c:numCache>
            </c:numRef>
          </c:xVal>
          <c:yVal>
            <c:numRef>
              <c:f>Data!$F$4:$F$128</c:f>
              <c:numCache>
                <c:formatCode>General</c:formatCode>
                <c:ptCount val="125"/>
                <c:pt idx="0">
                  <c:v>2.88</c:v>
                </c:pt>
                <c:pt idx="1">
                  <c:v>2.83</c:v>
                </c:pt>
                <c:pt idx="2">
                  <c:v>2.74</c:v>
                </c:pt>
                <c:pt idx="3">
                  <c:v>2.76</c:v>
                </c:pt>
                <c:pt idx="4">
                  <c:v>2.76</c:v>
                </c:pt>
                <c:pt idx="5">
                  <c:v>2.69</c:v>
                </c:pt>
                <c:pt idx="6">
                  <c:v>2.71</c:v>
                </c:pt>
                <c:pt idx="7">
                  <c:v>2.59</c:v>
                </c:pt>
                <c:pt idx="8">
                  <c:v>2.58</c:v>
                </c:pt>
                <c:pt idx="9">
                  <c:v>2.5299999999999998</c:v>
                </c:pt>
                <c:pt idx="10">
                  <c:v>2.5099999999999998</c:v>
                </c:pt>
                <c:pt idx="11">
                  <c:v>2.44</c:v>
                </c:pt>
                <c:pt idx="12">
                  <c:v>2.36</c:v>
                </c:pt>
                <c:pt idx="13">
                  <c:v>2.08</c:v>
                </c:pt>
                <c:pt idx="14">
                  <c:v>2.09</c:v>
                </c:pt>
                <c:pt idx="15">
                  <c:v>2.25</c:v>
                </c:pt>
                <c:pt idx="16">
                  <c:v>2.23</c:v>
                </c:pt>
                <c:pt idx="17">
                  <c:v>2.2000000000000002</c:v>
                </c:pt>
                <c:pt idx="18">
                  <c:v>2.29</c:v>
                </c:pt>
                <c:pt idx="19">
                  <c:v>2.2999999999999998</c:v>
                </c:pt>
                <c:pt idx="20">
                  <c:v>2.17</c:v>
                </c:pt>
                <c:pt idx="21">
                  <c:v>2.09</c:v>
                </c:pt>
                <c:pt idx="22">
                  <c:v>2.08</c:v>
                </c:pt>
                <c:pt idx="23">
                  <c:v>1.93</c:v>
                </c:pt>
                <c:pt idx="24">
                  <c:v>1.96</c:v>
                </c:pt>
                <c:pt idx="25">
                  <c:v>1.99</c:v>
                </c:pt>
                <c:pt idx="26">
                  <c:v>1.93</c:v>
                </c:pt>
                <c:pt idx="27">
                  <c:v>1.93</c:v>
                </c:pt>
                <c:pt idx="28">
                  <c:v>1.94</c:v>
                </c:pt>
                <c:pt idx="29">
                  <c:v>1.91</c:v>
                </c:pt>
                <c:pt idx="30">
                  <c:v>1.93</c:v>
                </c:pt>
                <c:pt idx="31">
                  <c:v>1.91</c:v>
                </c:pt>
                <c:pt idx="32">
                  <c:v>2.06</c:v>
                </c:pt>
                <c:pt idx="33">
                  <c:v>2.14</c:v>
                </c:pt>
                <c:pt idx="34">
                  <c:v>1.98</c:v>
                </c:pt>
                <c:pt idx="35">
                  <c:v>1.98</c:v>
                </c:pt>
                <c:pt idx="36">
                  <c:v>2.13</c:v>
                </c:pt>
                <c:pt idx="37">
                  <c:v>2.04</c:v>
                </c:pt>
                <c:pt idx="38">
                  <c:v>2.0099999999999998</c:v>
                </c:pt>
                <c:pt idx="39">
                  <c:v>1.87</c:v>
                </c:pt>
                <c:pt idx="40">
                  <c:v>1.65</c:v>
                </c:pt>
                <c:pt idx="41">
                  <c:v>1.61</c:v>
                </c:pt>
                <c:pt idx="42">
                  <c:v>1.65</c:v>
                </c:pt>
                <c:pt idx="43">
                  <c:v>1.66</c:v>
                </c:pt>
                <c:pt idx="44">
                  <c:v>1.53</c:v>
                </c:pt>
                <c:pt idx="45">
                  <c:v>1.53</c:v>
                </c:pt>
                <c:pt idx="46">
                  <c:v>1.47</c:v>
                </c:pt>
                <c:pt idx="47">
                  <c:v>1.74</c:v>
                </c:pt>
                <c:pt idx="48">
                  <c:v>1.63</c:v>
                </c:pt>
                <c:pt idx="49">
                  <c:v>1.63</c:v>
                </c:pt>
                <c:pt idx="50">
                  <c:v>1.47</c:v>
                </c:pt>
                <c:pt idx="51">
                  <c:v>1.35</c:v>
                </c:pt>
                <c:pt idx="52">
                  <c:v>1.58</c:v>
                </c:pt>
                <c:pt idx="53">
                  <c:v>1.54</c:v>
                </c:pt>
                <c:pt idx="54">
                  <c:v>1.59</c:v>
                </c:pt>
                <c:pt idx="55">
                  <c:v>1.84</c:v>
                </c:pt>
                <c:pt idx="56">
                  <c:v>1.79</c:v>
                </c:pt>
                <c:pt idx="57">
                  <c:v>1.71</c:v>
                </c:pt>
                <c:pt idx="58">
                  <c:v>1.73</c:v>
                </c:pt>
                <c:pt idx="59">
                  <c:v>1.67</c:v>
                </c:pt>
                <c:pt idx="60">
                  <c:v>1.62</c:v>
                </c:pt>
                <c:pt idx="61">
                  <c:v>1.8</c:v>
                </c:pt>
                <c:pt idx="62">
                  <c:v>1.88</c:v>
                </c:pt>
                <c:pt idx="63">
                  <c:v>1.91</c:v>
                </c:pt>
                <c:pt idx="64">
                  <c:v>1.83</c:v>
                </c:pt>
                <c:pt idx="65">
                  <c:v>1.95</c:v>
                </c:pt>
                <c:pt idx="66">
                  <c:v>1.87</c:v>
                </c:pt>
                <c:pt idx="67">
                  <c:v>1.77</c:v>
                </c:pt>
                <c:pt idx="68">
                  <c:v>1.84</c:v>
                </c:pt>
                <c:pt idx="69">
                  <c:v>1.76</c:v>
                </c:pt>
                <c:pt idx="70">
                  <c:v>1.78</c:v>
                </c:pt>
                <c:pt idx="71">
                  <c:v>1.84</c:v>
                </c:pt>
                <c:pt idx="72">
                  <c:v>1.98</c:v>
                </c:pt>
                <c:pt idx="73">
                  <c:v>2.13</c:v>
                </c:pt>
                <c:pt idx="74">
                  <c:v>2.19</c:v>
                </c:pt>
                <c:pt idx="75">
                  <c:v>2.2000000000000002</c:v>
                </c:pt>
                <c:pt idx="76">
                  <c:v>2.2400000000000002</c:v>
                </c:pt>
                <c:pt idx="77">
                  <c:v>2.2200000000000002</c:v>
                </c:pt>
                <c:pt idx="78">
                  <c:v>2.41</c:v>
                </c:pt>
                <c:pt idx="79">
                  <c:v>2.44</c:v>
                </c:pt>
                <c:pt idx="80">
                  <c:v>2.36</c:v>
                </c:pt>
                <c:pt idx="81">
                  <c:v>2.35</c:v>
                </c:pt>
                <c:pt idx="82">
                  <c:v>2.29</c:v>
                </c:pt>
                <c:pt idx="83">
                  <c:v>2.37</c:v>
                </c:pt>
                <c:pt idx="84">
                  <c:v>2.4700000000000002</c:v>
                </c:pt>
                <c:pt idx="85">
                  <c:v>2.42</c:v>
                </c:pt>
                <c:pt idx="86">
                  <c:v>2.38</c:v>
                </c:pt>
                <c:pt idx="87">
                  <c:v>2.31</c:v>
                </c:pt>
                <c:pt idx="88">
                  <c:v>2.25</c:v>
                </c:pt>
                <c:pt idx="89">
                  <c:v>2.25</c:v>
                </c:pt>
                <c:pt idx="90">
                  <c:v>2.2999999999999998</c:v>
                </c:pt>
                <c:pt idx="91">
                  <c:v>2.4700000000000002</c:v>
                </c:pt>
                <c:pt idx="92">
                  <c:v>2.5299999999999998</c:v>
                </c:pt>
                <c:pt idx="93">
                  <c:v>2.4500000000000002</c:v>
                </c:pt>
                <c:pt idx="94">
                  <c:v>2.4700000000000002</c:v>
                </c:pt>
                <c:pt idx="95">
                  <c:v>2.42</c:v>
                </c:pt>
                <c:pt idx="96">
                  <c:v>2.34</c:v>
                </c:pt>
                <c:pt idx="97">
                  <c:v>2.41</c:v>
                </c:pt>
                <c:pt idx="98">
                  <c:v>2.56</c:v>
                </c:pt>
                <c:pt idx="99">
                  <c:v>2.46</c:v>
                </c:pt>
                <c:pt idx="100">
                  <c:v>2.5499999999999998</c:v>
                </c:pt>
                <c:pt idx="101">
                  <c:v>2.62</c:v>
                </c:pt>
                <c:pt idx="102">
                  <c:v>2.67</c:v>
                </c:pt>
                <c:pt idx="103">
                  <c:v>2.66</c:v>
                </c:pt>
                <c:pt idx="104">
                  <c:v>2.5099999999999998</c:v>
                </c:pt>
                <c:pt idx="105">
                  <c:v>2.4500000000000002</c:v>
                </c:pt>
                <c:pt idx="106">
                  <c:v>2.4700000000000002</c:v>
                </c:pt>
                <c:pt idx="107">
                  <c:v>2.52</c:v>
                </c:pt>
                <c:pt idx="108">
                  <c:v>2.4</c:v>
                </c:pt>
                <c:pt idx="109">
                  <c:v>2.73</c:v>
                </c:pt>
                <c:pt idx="110">
                  <c:v>2.91</c:v>
                </c:pt>
                <c:pt idx="111">
                  <c:v>2.83</c:v>
                </c:pt>
                <c:pt idx="112">
                  <c:v>3.03</c:v>
                </c:pt>
                <c:pt idx="113">
                  <c:v>3.05</c:v>
                </c:pt>
                <c:pt idx="114">
                  <c:v>3.02</c:v>
                </c:pt>
                <c:pt idx="115">
                  <c:v>2.94</c:v>
                </c:pt>
                <c:pt idx="116">
                  <c:v>2.89</c:v>
                </c:pt>
                <c:pt idx="117">
                  <c:v>2.99</c:v>
                </c:pt>
                <c:pt idx="118">
                  <c:v>2.88</c:v>
                </c:pt>
                <c:pt idx="119">
                  <c:v>2.98</c:v>
                </c:pt>
                <c:pt idx="120">
                  <c:v>2.87</c:v>
                </c:pt>
                <c:pt idx="121">
                  <c:v>2.82</c:v>
                </c:pt>
                <c:pt idx="122">
                  <c:v>2.68</c:v>
                </c:pt>
                <c:pt idx="123">
                  <c:v>2.65</c:v>
                </c:pt>
                <c:pt idx="124">
                  <c:v>2.63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EF7-4D38-9BE6-7DFE687A39DC}"/>
            </c:ext>
          </c:extLst>
        </c:ser>
        <c:ser>
          <c:idx val="5"/>
          <c:order val="5"/>
          <c:tx>
            <c:strRef>
              <c:f>Data!$G$3</c:f>
              <c:strCache>
                <c:ptCount val="1"/>
                <c:pt idx="0">
                  <c:v>3 yr 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movingAvg"/>
            <c:period val="5"/>
            <c:dispRSqr val="0"/>
            <c:dispEq val="0"/>
          </c:trendline>
          <c:xVal>
            <c:numRef>
              <c:f>Data!$A$4:$A$128</c:f>
              <c:numCache>
                <c:formatCode>m/d/yyyy</c:formatCode>
                <c:ptCount val="125"/>
                <c:pt idx="0">
                  <c:v>39449</c:v>
                </c:pt>
                <c:pt idx="1">
                  <c:v>39450</c:v>
                </c:pt>
                <c:pt idx="2">
                  <c:v>39451</c:v>
                </c:pt>
                <c:pt idx="3">
                  <c:v>39454</c:v>
                </c:pt>
                <c:pt idx="4">
                  <c:v>39455</c:v>
                </c:pt>
                <c:pt idx="5">
                  <c:v>39456</c:v>
                </c:pt>
                <c:pt idx="6">
                  <c:v>39457</c:v>
                </c:pt>
                <c:pt idx="7">
                  <c:v>39458</c:v>
                </c:pt>
                <c:pt idx="8">
                  <c:v>39461</c:v>
                </c:pt>
                <c:pt idx="9">
                  <c:v>39462</c:v>
                </c:pt>
                <c:pt idx="10">
                  <c:v>39463</c:v>
                </c:pt>
                <c:pt idx="11">
                  <c:v>39464</c:v>
                </c:pt>
                <c:pt idx="12">
                  <c:v>39465</c:v>
                </c:pt>
                <c:pt idx="13">
                  <c:v>39469</c:v>
                </c:pt>
                <c:pt idx="14">
                  <c:v>39470</c:v>
                </c:pt>
                <c:pt idx="15">
                  <c:v>39471</c:v>
                </c:pt>
                <c:pt idx="16">
                  <c:v>39472</c:v>
                </c:pt>
                <c:pt idx="17">
                  <c:v>39475</c:v>
                </c:pt>
                <c:pt idx="18">
                  <c:v>39476</c:v>
                </c:pt>
                <c:pt idx="19">
                  <c:v>39477</c:v>
                </c:pt>
                <c:pt idx="20">
                  <c:v>39478</c:v>
                </c:pt>
                <c:pt idx="21">
                  <c:v>39479</c:v>
                </c:pt>
                <c:pt idx="22">
                  <c:v>39482</c:v>
                </c:pt>
                <c:pt idx="23">
                  <c:v>39483</c:v>
                </c:pt>
                <c:pt idx="24">
                  <c:v>39484</c:v>
                </c:pt>
                <c:pt idx="25">
                  <c:v>39485</c:v>
                </c:pt>
                <c:pt idx="26">
                  <c:v>39486</c:v>
                </c:pt>
                <c:pt idx="27">
                  <c:v>39489</c:v>
                </c:pt>
                <c:pt idx="28">
                  <c:v>39490</c:v>
                </c:pt>
                <c:pt idx="29">
                  <c:v>39491</c:v>
                </c:pt>
                <c:pt idx="30">
                  <c:v>39492</c:v>
                </c:pt>
                <c:pt idx="31">
                  <c:v>39493</c:v>
                </c:pt>
                <c:pt idx="32">
                  <c:v>39497</c:v>
                </c:pt>
                <c:pt idx="33">
                  <c:v>39498</c:v>
                </c:pt>
                <c:pt idx="34">
                  <c:v>39499</c:v>
                </c:pt>
                <c:pt idx="35">
                  <c:v>39500</c:v>
                </c:pt>
                <c:pt idx="36">
                  <c:v>39503</c:v>
                </c:pt>
                <c:pt idx="37">
                  <c:v>39504</c:v>
                </c:pt>
                <c:pt idx="38">
                  <c:v>39505</c:v>
                </c:pt>
                <c:pt idx="39">
                  <c:v>39506</c:v>
                </c:pt>
                <c:pt idx="40">
                  <c:v>39507</c:v>
                </c:pt>
                <c:pt idx="41">
                  <c:v>39510</c:v>
                </c:pt>
                <c:pt idx="42">
                  <c:v>39511</c:v>
                </c:pt>
                <c:pt idx="43">
                  <c:v>39512</c:v>
                </c:pt>
                <c:pt idx="44">
                  <c:v>39513</c:v>
                </c:pt>
                <c:pt idx="45">
                  <c:v>39514</c:v>
                </c:pt>
                <c:pt idx="46">
                  <c:v>39517</c:v>
                </c:pt>
                <c:pt idx="47">
                  <c:v>39518</c:v>
                </c:pt>
                <c:pt idx="48">
                  <c:v>39519</c:v>
                </c:pt>
                <c:pt idx="49">
                  <c:v>39520</c:v>
                </c:pt>
                <c:pt idx="50">
                  <c:v>39521</c:v>
                </c:pt>
                <c:pt idx="51">
                  <c:v>39524</c:v>
                </c:pt>
                <c:pt idx="52">
                  <c:v>39525</c:v>
                </c:pt>
                <c:pt idx="53">
                  <c:v>39526</c:v>
                </c:pt>
                <c:pt idx="54">
                  <c:v>39527</c:v>
                </c:pt>
                <c:pt idx="55">
                  <c:v>39531</c:v>
                </c:pt>
                <c:pt idx="56">
                  <c:v>39532</c:v>
                </c:pt>
                <c:pt idx="57">
                  <c:v>39533</c:v>
                </c:pt>
                <c:pt idx="58">
                  <c:v>39534</c:v>
                </c:pt>
                <c:pt idx="59">
                  <c:v>39535</c:v>
                </c:pt>
                <c:pt idx="60">
                  <c:v>39538</c:v>
                </c:pt>
                <c:pt idx="61">
                  <c:v>39539</c:v>
                </c:pt>
                <c:pt idx="62">
                  <c:v>39540</c:v>
                </c:pt>
                <c:pt idx="63">
                  <c:v>39541</c:v>
                </c:pt>
                <c:pt idx="64">
                  <c:v>39542</c:v>
                </c:pt>
                <c:pt idx="65">
                  <c:v>39545</c:v>
                </c:pt>
                <c:pt idx="66">
                  <c:v>39546</c:v>
                </c:pt>
                <c:pt idx="67">
                  <c:v>39547</c:v>
                </c:pt>
                <c:pt idx="68">
                  <c:v>39548</c:v>
                </c:pt>
                <c:pt idx="69">
                  <c:v>39549</c:v>
                </c:pt>
                <c:pt idx="70">
                  <c:v>39552</c:v>
                </c:pt>
                <c:pt idx="71">
                  <c:v>39553</c:v>
                </c:pt>
                <c:pt idx="72">
                  <c:v>39554</c:v>
                </c:pt>
                <c:pt idx="73">
                  <c:v>39555</c:v>
                </c:pt>
                <c:pt idx="74">
                  <c:v>39556</c:v>
                </c:pt>
                <c:pt idx="75">
                  <c:v>39559</c:v>
                </c:pt>
                <c:pt idx="76">
                  <c:v>39560</c:v>
                </c:pt>
                <c:pt idx="77">
                  <c:v>39561</c:v>
                </c:pt>
                <c:pt idx="78">
                  <c:v>39562</c:v>
                </c:pt>
                <c:pt idx="79">
                  <c:v>39563</c:v>
                </c:pt>
                <c:pt idx="80">
                  <c:v>39566</c:v>
                </c:pt>
                <c:pt idx="81">
                  <c:v>39567</c:v>
                </c:pt>
                <c:pt idx="82">
                  <c:v>39568</c:v>
                </c:pt>
                <c:pt idx="83">
                  <c:v>39569</c:v>
                </c:pt>
                <c:pt idx="84">
                  <c:v>39570</c:v>
                </c:pt>
                <c:pt idx="85">
                  <c:v>39573</c:v>
                </c:pt>
                <c:pt idx="86">
                  <c:v>39574</c:v>
                </c:pt>
                <c:pt idx="87">
                  <c:v>39575</c:v>
                </c:pt>
                <c:pt idx="88">
                  <c:v>39576</c:v>
                </c:pt>
                <c:pt idx="89">
                  <c:v>39577</c:v>
                </c:pt>
                <c:pt idx="90">
                  <c:v>39580</c:v>
                </c:pt>
                <c:pt idx="91">
                  <c:v>39581</c:v>
                </c:pt>
                <c:pt idx="92">
                  <c:v>39582</c:v>
                </c:pt>
                <c:pt idx="93">
                  <c:v>39583</c:v>
                </c:pt>
                <c:pt idx="94">
                  <c:v>39584</c:v>
                </c:pt>
                <c:pt idx="95">
                  <c:v>39587</c:v>
                </c:pt>
                <c:pt idx="96">
                  <c:v>39588</c:v>
                </c:pt>
                <c:pt idx="97">
                  <c:v>39589</c:v>
                </c:pt>
                <c:pt idx="98">
                  <c:v>39590</c:v>
                </c:pt>
                <c:pt idx="99">
                  <c:v>39591</c:v>
                </c:pt>
                <c:pt idx="100">
                  <c:v>39595</c:v>
                </c:pt>
                <c:pt idx="101">
                  <c:v>39596</c:v>
                </c:pt>
                <c:pt idx="102">
                  <c:v>39597</c:v>
                </c:pt>
                <c:pt idx="103">
                  <c:v>39598</c:v>
                </c:pt>
                <c:pt idx="104">
                  <c:v>39601</c:v>
                </c:pt>
                <c:pt idx="105">
                  <c:v>39602</c:v>
                </c:pt>
                <c:pt idx="106">
                  <c:v>39603</c:v>
                </c:pt>
                <c:pt idx="107">
                  <c:v>39604</c:v>
                </c:pt>
                <c:pt idx="108">
                  <c:v>39605</c:v>
                </c:pt>
                <c:pt idx="109">
                  <c:v>39608</c:v>
                </c:pt>
                <c:pt idx="110">
                  <c:v>39609</c:v>
                </c:pt>
                <c:pt idx="111">
                  <c:v>39610</c:v>
                </c:pt>
                <c:pt idx="112">
                  <c:v>39611</c:v>
                </c:pt>
                <c:pt idx="113">
                  <c:v>39612</c:v>
                </c:pt>
                <c:pt idx="114">
                  <c:v>39615</c:v>
                </c:pt>
                <c:pt idx="115">
                  <c:v>39616</c:v>
                </c:pt>
                <c:pt idx="116">
                  <c:v>39617</c:v>
                </c:pt>
                <c:pt idx="117">
                  <c:v>39618</c:v>
                </c:pt>
                <c:pt idx="118">
                  <c:v>39619</c:v>
                </c:pt>
                <c:pt idx="119">
                  <c:v>39622</c:v>
                </c:pt>
                <c:pt idx="120">
                  <c:v>39623</c:v>
                </c:pt>
                <c:pt idx="121">
                  <c:v>39624</c:v>
                </c:pt>
                <c:pt idx="122">
                  <c:v>39625</c:v>
                </c:pt>
                <c:pt idx="123">
                  <c:v>39626</c:v>
                </c:pt>
                <c:pt idx="124">
                  <c:v>39629</c:v>
                </c:pt>
              </c:numCache>
            </c:numRef>
          </c:xVal>
          <c:yVal>
            <c:numRef>
              <c:f>Data!$G$4:$G$128</c:f>
              <c:numCache>
                <c:formatCode>General</c:formatCode>
                <c:ptCount val="125"/>
                <c:pt idx="0">
                  <c:v>2.89</c:v>
                </c:pt>
                <c:pt idx="1">
                  <c:v>2.85</c:v>
                </c:pt>
                <c:pt idx="2">
                  <c:v>2.75</c:v>
                </c:pt>
                <c:pt idx="3">
                  <c:v>2.76</c:v>
                </c:pt>
                <c:pt idx="4">
                  <c:v>2.76</c:v>
                </c:pt>
                <c:pt idx="5">
                  <c:v>2.69</c:v>
                </c:pt>
                <c:pt idx="6">
                  <c:v>2.74</c:v>
                </c:pt>
                <c:pt idx="7">
                  <c:v>2.61</c:v>
                </c:pt>
                <c:pt idx="8">
                  <c:v>2.61</c:v>
                </c:pt>
                <c:pt idx="9">
                  <c:v>2.5499999999999998</c:v>
                </c:pt>
                <c:pt idx="10">
                  <c:v>2.5499999999999998</c:v>
                </c:pt>
                <c:pt idx="11">
                  <c:v>2.46</c:v>
                </c:pt>
                <c:pt idx="12">
                  <c:v>2.39</c:v>
                </c:pt>
                <c:pt idx="13">
                  <c:v>2.12</c:v>
                </c:pt>
                <c:pt idx="14">
                  <c:v>2.12</c:v>
                </c:pt>
                <c:pt idx="15">
                  <c:v>2.2999999999999998</c:v>
                </c:pt>
                <c:pt idx="16">
                  <c:v>2.2799999999999998</c:v>
                </c:pt>
                <c:pt idx="17">
                  <c:v>2.27</c:v>
                </c:pt>
                <c:pt idx="18">
                  <c:v>2.33</c:v>
                </c:pt>
                <c:pt idx="19">
                  <c:v>2.44</c:v>
                </c:pt>
                <c:pt idx="20">
                  <c:v>2.27</c:v>
                </c:pt>
                <c:pt idx="21">
                  <c:v>2.2200000000000002</c:v>
                </c:pt>
                <c:pt idx="22">
                  <c:v>2.23</c:v>
                </c:pt>
                <c:pt idx="23">
                  <c:v>2.08</c:v>
                </c:pt>
                <c:pt idx="24">
                  <c:v>2.11</c:v>
                </c:pt>
                <c:pt idx="25">
                  <c:v>2.21</c:v>
                </c:pt>
                <c:pt idx="26">
                  <c:v>2.1</c:v>
                </c:pt>
                <c:pt idx="27">
                  <c:v>2.1</c:v>
                </c:pt>
                <c:pt idx="28">
                  <c:v>2.13</c:v>
                </c:pt>
                <c:pt idx="29">
                  <c:v>2.11</c:v>
                </c:pt>
                <c:pt idx="30">
                  <c:v>2.1800000000000002</c:v>
                </c:pt>
                <c:pt idx="31">
                  <c:v>2.15</c:v>
                </c:pt>
                <c:pt idx="32">
                  <c:v>2.31</c:v>
                </c:pt>
                <c:pt idx="33">
                  <c:v>2.4300000000000002</c:v>
                </c:pt>
                <c:pt idx="34">
                  <c:v>2.23</c:v>
                </c:pt>
                <c:pt idx="35">
                  <c:v>2.2400000000000002</c:v>
                </c:pt>
                <c:pt idx="36">
                  <c:v>2.39</c:v>
                </c:pt>
                <c:pt idx="37">
                  <c:v>2.3199999999999998</c:v>
                </c:pt>
                <c:pt idx="38">
                  <c:v>2.25</c:v>
                </c:pt>
                <c:pt idx="39">
                  <c:v>2.1</c:v>
                </c:pt>
                <c:pt idx="40">
                  <c:v>1.87</c:v>
                </c:pt>
                <c:pt idx="41">
                  <c:v>1.84</c:v>
                </c:pt>
                <c:pt idx="42">
                  <c:v>1.86</c:v>
                </c:pt>
                <c:pt idx="43">
                  <c:v>1.91</c:v>
                </c:pt>
                <c:pt idx="44">
                  <c:v>1.77</c:v>
                </c:pt>
                <c:pt idx="45">
                  <c:v>1.75</c:v>
                </c:pt>
                <c:pt idx="46">
                  <c:v>1.67</c:v>
                </c:pt>
                <c:pt idx="47">
                  <c:v>1.93</c:v>
                </c:pt>
                <c:pt idx="48">
                  <c:v>1.81</c:v>
                </c:pt>
                <c:pt idx="49">
                  <c:v>1.84</c:v>
                </c:pt>
                <c:pt idx="50">
                  <c:v>1.65</c:v>
                </c:pt>
                <c:pt idx="51">
                  <c:v>1.52</c:v>
                </c:pt>
                <c:pt idx="52">
                  <c:v>1.74</c:v>
                </c:pt>
                <c:pt idx="53">
                  <c:v>1.68</c:v>
                </c:pt>
                <c:pt idx="54">
                  <c:v>1.71</c:v>
                </c:pt>
                <c:pt idx="55">
                  <c:v>1.99</c:v>
                </c:pt>
                <c:pt idx="56">
                  <c:v>1.93</c:v>
                </c:pt>
                <c:pt idx="57">
                  <c:v>1.86</c:v>
                </c:pt>
                <c:pt idx="58">
                  <c:v>1.88</c:v>
                </c:pt>
                <c:pt idx="59">
                  <c:v>1.8</c:v>
                </c:pt>
                <c:pt idx="60">
                  <c:v>1.79</c:v>
                </c:pt>
                <c:pt idx="61">
                  <c:v>1.94</c:v>
                </c:pt>
                <c:pt idx="62">
                  <c:v>2.0499999999999998</c:v>
                </c:pt>
                <c:pt idx="63">
                  <c:v>2.08</c:v>
                </c:pt>
                <c:pt idx="64">
                  <c:v>1.98</c:v>
                </c:pt>
                <c:pt idx="65">
                  <c:v>2.1</c:v>
                </c:pt>
                <c:pt idx="66">
                  <c:v>2.06</c:v>
                </c:pt>
                <c:pt idx="67">
                  <c:v>1.95</c:v>
                </c:pt>
                <c:pt idx="68">
                  <c:v>2.02</c:v>
                </c:pt>
                <c:pt idx="69">
                  <c:v>1.94</c:v>
                </c:pt>
                <c:pt idx="70">
                  <c:v>1.97</c:v>
                </c:pt>
                <c:pt idx="71">
                  <c:v>2.0499999999999998</c:v>
                </c:pt>
                <c:pt idx="72">
                  <c:v>2.2000000000000002</c:v>
                </c:pt>
                <c:pt idx="73">
                  <c:v>2.31</c:v>
                </c:pt>
                <c:pt idx="74">
                  <c:v>2.35</c:v>
                </c:pt>
                <c:pt idx="75">
                  <c:v>2.37</c:v>
                </c:pt>
                <c:pt idx="76">
                  <c:v>2.4300000000000002</c:v>
                </c:pt>
                <c:pt idx="77">
                  <c:v>2.4500000000000002</c:v>
                </c:pt>
                <c:pt idx="78">
                  <c:v>2.61</c:v>
                </c:pt>
                <c:pt idx="79">
                  <c:v>2.64</c:v>
                </c:pt>
                <c:pt idx="80">
                  <c:v>2.58</c:v>
                </c:pt>
                <c:pt idx="81">
                  <c:v>2.5499999999999998</c:v>
                </c:pt>
                <c:pt idx="82">
                  <c:v>2.4900000000000002</c:v>
                </c:pt>
                <c:pt idx="83">
                  <c:v>2.5299999999999998</c:v>
                </c:pt>
                <c:pt idx="84">
                  <c:v>2.64</c:v>
                </c:pt>
                <c:pt idx="85">
                  <c:v>2.62</c:v>
                </c:pt>
                <c:pt idx="86">
                  <c:v>2.62</c:v>
                </c:pt>
                <c:pt idx="87">
                  <c:v>2.56</c:v>
                </c:pt>
                <c:pt idx="88">
                  <c:v>2.4700000000000002</c:v>
                </c:pt>
                <c:pt idx="89">
                  <c:v>2.5</c:v>
                </c:pt>
                <c:pt idx="90">
                  <c:v>2.54</c:v>
                </c:pt>
                <c:pt idx="91">
                  <c:v>2.7</c:v>
                </c:pt>
                <c:pt idx="92">
                  <c:v>2.78</c:v>
                </c:pt>
                <c:pt idx="93">
                  <c:v>2.7</c:v>
                </c:pt>
                <c:pt idx="94">
                  <c:v>2.71</c:v>
                </c:pt>
                <c:pt idx="95">
                  <c:v>2.67</c:v>
                </c:pt>
                <c:pt idx="96">
                  <c:v>2.58</c:v>
                </c:pt>
                <c:pt idx="97">
                  <c:v>2.68</c:v>
                </c:pt>
                <c:pt idx="98">
                  <c:v>2.83</c:v>
                </c:pt>
                <c:pt idx="99">
                  <c:v>2.73</c:v>
                </c:pt>
                <c:pt idx="100">
                  <c:v>2.82</c:v>
                </c:pt>
                <c:pt idx="101">
                  <c:v>2.93</c:v>
                </c:pt>
                <c:pt idx="102">
                  <c:v>2.94</c:v>
                </c:pt>
                <c:pt idx="103">
                  <c:v>2.93</c:v>
                </c:pt>
                <c:pt idx="104">
                  <c:v>2.82</c:v>
                </c:pt>
                <c:pt idx="105">
                  <c:v>2.75</c:v>
                </c:pt>
                <c:pt idx="106">
                  <c:v>2.78</c:v>
                </c:pt>
                <c:pt idx="107">
                  <c:v>2.84</c:v>
                </c:pt>
                <c:pt idx="108">
                  <c:v>2.73</c:v>
                </c:pt>
                <c:pt idx="109">
                  <c:v>3.03</c:v>
                </c:pt>
                <c:pt idx="110">
                  <c:v>3.2</c:v>
                </c:pt>
                <c:pt idx="111">
                  <c:v>3.16</c:v>
                </c:pt>
                <c:pt idx="112">
                  <c:v>3.35</c:v>
                </c:pt>
                <c:pt idx="113">
                  <c:v>3.38</c:v>
                </c:pt>
                <c:pt idx="114">
                  <c:v>3.33</c:v>
                </c:pt>
                <c:pt idx="115">
                  <c:v>3.25</c:v>
                </c:pt>
                <c:pt idx="116">
                  <c:v>3.19</c:v>
                </c:pt>
                <c:pt idx="117">
                  <c:v>3.28</c:v>
                </c:pt>
                <c:pt idx="118">
                  <c:v>3.17</c:v>
                </c:pt>
                <c:pt idx="119">
                  <c:v>3.27</c:v>
                </c:pt>
                <c:pt idx="120">
                  <c:v>3.14</c:v>
                </c:pt>
                <c:pt idx="121">
                  <c:v>3.11</c:v>
                </c:pt>
                <c:pt idx="122">
                  <c:v>2.97</c:v>
                </c:pt>
                <c:pt idx="123">
                  <c:v>2.92</c:v>
                </c:pt>
                <c:pt idx="124">
                  <c:v>2.91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EF7-4D38-9BE6-7DFE687A39DC}"/>
            </c:ext>
          </c:extLst>
        </c:ser>
        <c:ser>
          <c:idx val="6"/>
          <c:order val="6"/>
          <c:tx>
            <c:strRef>
              <c:f>Data!$H$3</c:f>
              <c:strCache>
                <c:ptCount val="1"/>
                <c:pt idx="0">
                  <c:v>5 yr 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movingAvg"/>
            <c:period val="4"/>
            <c:dispRSqr val="0"/>
            <c:dispEq val="0"/>
          </c:trendline>
          <c:xVal>
            <c:numRef>
              <c:f>Data!$A$4:$A$128</c:f>
              <c:numCache>
                <c:formatCode>m/d/yyyy</c:formatCode>
                <c:ptCount val="125"/>
                <c:pt idx="0">
                  <c:v>39449</c:v>
                </c:pt>
                <c:pt idx="1">
                  <c:v>39450</c:v>
                </c:pt>
                <c:pt idx="2">
                  <c:v>39451</c:v>
                </c:pt>
                <c:pt idx="3">
                  <c:v>39454</c:v>
                </c:pt>
                <c:pt idx="4">
                  <c:v>39455</c:v>
                </c:pt>
                <c:pt idx="5">
                  <c:v>39456</c:v>
                </c:pt>
                <c:pt idx="6">
                  <c:v>39457</c:v>
                </c:pt>
                <c:pt idx="7">
                  <c:v>39458</c:v>
                </c:pt>
                <c:pt idx="8">
                  <c:v>39461</c:v>
                </c:pt>
                <c:pt idx="9">
                  <c:v>39462</c:v>
                </c:pt>
                <c:pt idx="10">
                  <c:v>39463</c:v>
                </c:pt>
                <c:pt idx="11">
                  <c:v>39464</c:v>
                </c:pt>
                <c:pt idx="12">
                  <c:v>39465</c:v>
                </c:pt>
                <c:pt idx="13">
                  <c:v>39469</c:v>
                </c:pt>
                <c:pt idx="14">
                  <c:v>39470</c:v>
                </c:pt>
                <c:pt idx="15">
                  <c:v>39471</c:v>
                </c:pt>
                <c:pt idx="16">
                  <c:v>39472</c:v>
                </c:pt>
                <c:pt idx="17">
                  <c:v>39475</c:v>
                </c:pt>
                <c:pt idx="18">
                  <c:v>39476</c:v>
                </c:pt>
                <c:pt idx="19">
                  <c:v>39477</c:v>
                </c:pt>
                <c:pt idx="20">
                  <c:v>39478</c:v>
                </c:pt>
                <c:pt idx="21">
                  <c:v>39479</c:v>
                </c:pt>
                <c:pt idx="22">
                  <c:v>39482</c:v>
                </c:pt>
                <c:pt idx="23">
                  <c:v>39483</c:v>
                </c:pt>
                <c:pt idx="24">
                  <c:v>39484</c:v>
                </c:pt>
                <c:pt idx="25">
                  <c:v>39485</c:v>
                </c:pt>
                <c:pt idx="26">
                  <c:v>39486</c:v>
                </c:pt>
                <c:pt idx="27">
                  <c:v>39489</c:v>
                </c:pt>
                <c:pt idx="28">
                  <c:v>39490</c:v>
                </c:pt>
                <c:pt idx="29">
                  <c:v>39491</c:v>
                </c:pt>
                <c:pt idx="30">
                  <c:v>39492</c:v>
                </c:pt>
                <c:pt idx="31">
                  <c:v>39493</c:v>
                </c:pt>
                <c:pt idx="32">
                  <c:v>39497</c:v>
                </c:pt>
                <c:pt idx="33">
                  <c:v>39498</c:v>
                </c:pt>
                <c:pt idx="34">
                  <c:v>39499</c:v>
                </c:pt>
                <c:pt idx="35">
                  <c:v>39500</c:v>
                </c:pt>
                <c:pt idx="36">
                  <c:v>39503</c:v>
                </c:pt>
                <c:pt idx="37">
                  <c:v>39504</c:v>
                </c:pt>
                <c:pt idx="38">
                  <c:v>39505</c:v>
                </c:pt>
                <c:pt idx="39">
                  <c:v>39506</c:v>
                </c:pt>
                <c:pt idx="40">
                  <c:v>39507</c:v>
                </c:pt>
                <c:pt idx="41">
                  <c:v>39510</c:v>
                </c:pt>
                <c:pt idx="42">
                  <c:v>39511</c:v>
                </c:pt>
                <c:pt idx="43">
                  <c:v>39512</c:v>
                </c:pt>
                <c:pt idx="44">
                  <c:v>39513</c:v>
                </c:pt>
                <c:pt idx="45">
                  <c:v>39514</c:v>
                </c:pt>
                <c:pt idx="46">
                  <c:v>39517</c:v>
                </c:pt>
                <c:pt idx="47">
                  <c:v>39518</c:v>
                </c:pt>
                <c:pt idx="48">
                  <c:v>39519</c:v>
                </c:pt>
                <c:pt idx="49">
                  <c:v>39520</c:v>
                </c:pt>
                <c:pt idx="50">
                  <c:v>39521</c:v>
                </c:pt>
                <c:pt idx="51">
                  <c:v>39524</c:v>
                </c:pt>
                <c:pt idx="52">
                  <c:v>39525</c:v>
                </c:pt>
                <c:pt idx="53">
                  <c:v>39526</c:v>
                </c:pt>
                <c:pt idx="54">
                  <c:v>39527</c:v>
                </c:pt>
                <c:pt idx="55">
                  <c:v>39531</c:v>
                </c:pt>
                <c:pt idx="56">
                  <c:v>39532</c:v>
                </c:pt>
                <c:pt idx="57">
                  <c:v>39533</c:v>
                </c:pt>
                <c:pt idx="58">
                  <c:v>39534</c:v>
                </c:pt>
                <c:pt idx="59">
                  <c:v>39535</c:v>
                </c:pt>
                <c:pt idx="60">
                  <c:v>39538</c:v>
                </c:pt>
                <c:pt idx="61">
                  <c:v>39539</c:v>
                </c:pt>
                <c:pt idx="62">
                  <c:v>39540</c:v>
                </c:pt>
                <c:pt idx="63">
                  <c:v>39541</c:v>
                </c:pt>
                <c:pt idx="64">
                  <c:v>39542</c:v>
                </c:pt>
                <c:pt idx="65">
                  <c:v>39545</c:v>
                </c:pt>
                <c:pt idx="66">
                  <c:v>39546</c:v>
                </c:pt>
                <c:pt idx="67">
                  <c:v>39547</c:v>
                </c:pt>
                <c:pt idx="68">
                  <c:v>39548</c:v>
                </c:pt>
                <c:pt idx="69">
                  <c:v>39549</c:v>
                </c:pt>
                <c:pt idx="70">
                  <c:v>39552</c:v>
                </c:pt>
                <c:pt idx="71">
                  <c:v>39553</c:v>
                </c:pt>
                <c:pt idx="72">
                  <c:v>39554</c:v>
                </c:pt>
                <c:pt idx="73">
                  <c:v>39555</c:v>
                </c:pt>
                <c:pt idx="74">
                  <c:v>39556</c:v>
                </c:pt>
                <c:pt idx="75">
                  <c:v>39559</c:v>
                </c:pt>
                <c:pt idx="76">
                  <c:v>39560</c:v>
                </c:pt>
                <c:pt idx="77">
                  <c:v>39561</c:v>
                </c:pt>
                <c:pt idx="78">
                  <c:v>39562</c:v>
                </c:pt>
                <c:pt idx="79">
                  <c:v>39563</c:v>
                </c:pt>
                <c:pt idx="80">
                  <c:v>39566</c:v>
                </c:pt>
                <c:pt idx="81">
                  <c:v>39567</c:v>
                </c:pt>
                <c:pt idx="82">
                  <c:v>39568</c:v>
                </c:pt>
                <c:pt idx="83">
                  <c:v>39569</c:v>
                </c:pt>
                <c:pt idx="84">
                  <c:v>39570</c:v>
                </c:pt>
                <c:pt idx="85">
                  <c:v>39573</c:v>
                </c:pt>
                <c:pt idx="86">
                  <c:v>39574</c:v>
                </c:pt>
                <c:pt idx="87">
                  <c:v>39575</c:v>
                </c:pt>
                <c:pt idx="88">
                  <c:v>39576</c:v>
                </c:pt>
                <c:pt idx="89">
                  <c:v>39577</c:v>
                </c:pt>
                <c:pt idx="90">
                  <c:v>39580</c:v>
                </c:pt>
                <c:pt idx="91">
                  <c:v>39581</c:v>
                </c:pt>
                <c:pt idx="92">
                  <c:v>39582</c:v>
                </c:pt>
                <c:pt idx="93">
                  <c:v>39583</c:v>
                </c:pt>
                <c:pt idx="94">
                  <c:v>39584</c:v>
                </c:pt>
                <c:pt idx="95">
                  <c:v>39587</c:v>
                </c:pt>
                <c:pt idx="96">
                  <c:v>39588</c:v>
                </c:pt>
                <c:pt idx="97">
                  <c:v>39589</c:v>
                </c:pt>
                <c:pt idx="98">
                  <c:v>39590</c:v>
                </c:pt>
                <c:pt idx="99">
                  <c:v>39591</c:v>
                </c:pt>
                <c:pt idx="100">
                  <c:v>39595</c:v>
                </c:pt>
                <c:pt idx="101">
                  <c:v>39596</c:v>
                </c:pt>
                <c:pt idx="102">
                  <c:v>39597</c:v>
                </c:pt>
                <c:pt idx="103">
                  <c:v>39598</c:v>
                </c:pt>
                <c:pt idx="104">
                  <c:v>39601</c:v>
                </c:pt>
                <c:pt idx="105">
                  <c:v>39602</c:v>
                </c:pt>
                <c:pt idx="106">
                  <c:v>39603</c:v>
                </c:pt>
                <c:pt idx="107">
                  <c:v>39604</c:v>
                </c:pt>
                <c:pt idx="108">
                  <c:v>39605</c:v>
                </c:pt>
                <c:pt idx="109">
                  <c:v>39608</c:v>
                </c:pt>
                <c:pt idx="110">
                  <c:v>39609</c:v>
                </c:pt>
                <c:pt idx="111">
                  <c:v>39610</c:v>
                </c:pt>
                <c:pt idx="112">
                  <c:v>39611</c:v>
                </c:pt>
                <c:pt idx="113">
                  <c:v>39612</c:v>
                </c:pt>
                <c:pt idx="114">
                  <c:v>39615</c:v>
                </c:pt>
                <c:pt idx="115">
                  <c:v>39616</c:v>
                </c:pt>
                <c:pt idx="116">
                  <c:v>39617</c:v>
                </c:pt>
                <c:pt idx="117">
                  <c:v>39618</c:v>
                </c:pt>
                <c:pt idx="118">
                  <c:v>39619</c:v>
                </c:pt>
                <c:pt idx="119">
                  <c:v>39622</c:v>
                </c:pt>
                <c:pt idx="120">
                  <c:v>39623</c:v>
                </c:pt>
                <c:pt idx="121">
                  <c:v>39624</c:v>
                </c:pt>
                <c:pt idx="122">
                  <c:v>39625</c:v>
                </c:pt>
                <c:pt idx="123">
                  <c:v>39626</c:v>
                </c:pt>
                <c:pt idx="124">
                  <c:v>39629</c:v>
                </c:pt>
              </c:numCache>
            </c:numRef>
          </c:xVal>
          <c:yVal>
            <c:numRef>
              <c:f>Data!$H$4:$H$128</c:f>
              <c:numCache>
                <c:formatCode>General</c:formatCode>
                <c:ptCount val="125"/>
                <c:pt idx="0">
                  <c:v>3.28</c:v>
                </c:pt>
                <c:pt idx="1">
                  <c:v>3.26</c:v>
                </c:pt>
                <c:pt idx="2">
                  <c:v>3.18</c:v>
                </c:pt>
                <c:pt idx="3">
                  <c:v>3.16</c:v>
                </c:pt>
                <c:pt idx="4">
                  <c:v>3.16</c:v>
                </c:pt>
                <c:pt idx="5">
                  <c:v>3.1</c:v>
                </c:pt>
                <c:pt idx="6">
                  <c:v>3.16</c:v>
                </c:pt>
                <c:pt idx="7">
                  <c:v>3.06</c:v>
                </c:pt>
                <c:pt idx="8">
                  <c:v>3.08</c:v>
                </c:pt>
                <c:pt idx="9">
                  <c:v>3</c:v>
                </c:pt>
                <c:pt idx="10">
                  <c:v>3</c:v>
                </c:pt>
                <c:pt idx="11">
                  <c:v>2.9</c:v>
                </c:pt>
                <c:pt idx="12">
                  <c:v>2.86</c:v>
                </c:pt>
                <c:pt idx="13">
                  <c:v>2.64</c:v>
                </c:pt>
                <c:pt idx="14">
                  <c:v>2.64</c:v>
                </c:pt>
                <c:pt idx="15">
                  <c:v>2.85</c:v>
                </c:pt>
                <c:pt idx="16">
                  <c:v>2.81</c:v>
                </c:pt>
                <c:pt idx="17">
                  <c:v>2.8</c:v>
                </c:pt>
                <c:pt idx="18">
                  <c:v>2.87</c:v>
                </c:pt>
                <c:pt idx="19">
                  <c:v>2.96</c:v>
                </c:pt>
                <c:pt idx="20">
                  <c:v>2.82</c:v>
                </c:pt>
                <c:pt idx="21">
                  <c:v>2.75</c:v>
                </c:pt>
                <c:pt idx="22">
                  <c:v>2.78</c:v>
                </c:pt>
                <c:pt idx="23">
                  <c:v>2.66</c:v>
                </c:pt>
                <c:pt idx="24">
                  <c:v>2.67</c:v>
                </c:pt>
                <c:pt idx="25">
                  <c:v>2.79</c:v>
                </c:pt>
                <c:pt idx="26">
                  <c:v>2.69</c:v>
                </c:pt>
                <c:pt idx="27">
                  <c:v>2.67</c:v>
                </c:pt>
                <c:pt idx="28">
                  <c:v>2.71</c:v>
                </c:pt>
                <c:pt idx="29">
                  <c:v>2.71</c:v>
                </c:pt>
                <c:pt idx="30">
                  <c:v>2.81</c:v>
                </c:pt>
                <c:pt idx="31">
                  <c:v>2.76</c:v>
                </c:pt>
                <c:pt idx="32">
                  <c:v>2.93</c:v>
                </c:pt>
                <c:pt idx="33">
                  <c:v>3.02</c:v>
                </c:pt>
                <c:pt idx="34">
                  <c:v>2.8</c:v>
                </c:pt>
                <c:pt idx="35">
                  <c:v>2.81</c:v>
                </c:pt>
                <c:pt idx="36">
                  <c:v>2.98</c:v>
                </c:pt>
                <c:pt idx="37">
                  <c:v>2.92</c:v>
                </c:pt>
                <c:pt idx="38">
                  <c:v>2.89</c:v>
                </c:pt>
                <c:pt idx="39">
                  <c:v>2.73</c:v>
                </c:pt>
                <c:pt idx="40">
                  <c:v>2.5</c:v>
                </c:pt>
                <c:pt idx="41">
                  <c:v>2.48</c:v>
                </c:pt>
                <c:pt idx="42">
                  <c:v>2.5299999999999998</c:v>
                </c:pt>
                <c:pt idx="43">
                  <c:v>2.59</c:v>
                </c:pt>
                <c:pt idx="44">
                  <c:v>2.5</c:v>
                </c:pt>
                <c:pt idx="45">
                  <c:v>2.4500000000000002</c:v>
                </c:pt>
                <c:pt idx="46">
                  <c:v>2.37</c:v>
                </c:pt>
                <c:pt idx="47">
                  <c:v>2.61</c:v>
                </c:pt>
                <c:pt idx="48">
                  <c:v>2.4900000000000002</c:v>
                </c:pt>
                <c:pt idx="49">
                  <c:v>2.5299999999999998</c:v>
                </c:pt>
                <c:pt idx="50">
                  <c:v>2.37</c:v>
                </c:pt>
                <c:pt idx="51">
                  <c:v>2.23</c:v>
                </c:pt>
                <c:pt idx="52">
                  <c:v>2.42</c:v>
                </c:pt>
                <c:pt idx="53">
                  <c:v>2.36</c:v>
                </c:pt>
                <c:pt idx="54">
                  <c:v>2.36</c:v>
                </c:pt>
                <c:pt idx="55">
                  <c:v>2.64</c:v>
                </c:pt>
                <c:pt idx="56">
                  <c:v>2.61</c:v>
                </c:pt>
                <c:pt idx="57">
                  <c:v>2.5499999999999998</c:v>
                </c:pt>
                <c:pt idx="58">
                  <c:v>2.61</c:v>
                </c:pt>
                <c:pt idx="59">
                  <c:v>2.5099999999999998</c:v>
                </c:pt>
                <c:pt idx="60">
                  <c:v>2.46</c:v>
                </c:pt>
                <c:pt idx="61">
                  <c:v>2.65</c:v>
                </c:pt>
                <c:pt idx="62">
                  <c:v>2.72</c:v>
                </c:pt>
                <c:pt idx="63">
                  <c:v>2.75</c:v>
                </c:pt>
                <c:pt idx="64">
                  <c:v>2.63</c:v>
                </c:pt>
                <c:pt idx="65">
                  <c:v>2.75</c:v>
                </c:pt>
                <c:pt idx="66">
                  <c:v>2.72</c:v>
                </c:pt>
                <c:pt idx="67">
                  <c:v>2.59</c:v>
                </c:pt>
                <c:pt idx="68">
                  <c:v>2.66</c:v>
                </c:pt>
                <c:pt idx="69">
                  <c:v>2.57</c:v>
                </c:pt>
                <c:pt idx="70">
                  <c:v>2.6</c:v>
                </c:pt>
                <c:pt idx="71">
                  <c:v>2.68</c:v>
                </c:pt>
                <c:pt idx="72">
                  <c:v>2.82</c:v>
                </c:pt>
                <c:pt idx="73">
                  <c:v>2.9</c:v>
                </c:pt>
                <c:pt idx="74">
                  <c:v>2.95</c:v>
                </c:pt>
                <c:pt idx="75">
                  <c:v>2.95</c:v>
                </c:pt>
                <c:pt idx="76">
                  <c:v>2.96</c:v>
                </c:pt>
                <c:pt idx="77">
                  <c:v>2.98</c:v>
                </c:pt>
                <c:pt idx="78">
                  <c:v>3.15</c:v>
                </c:pt>
                <c:pt idx="79">
                  <c:v>3.2</c:v>
                </c:pt>
                <c:pt idx="80">
                  <c:v>3.14</c:v>
                </c:pt>
                <c:pt idx="81">
                  <c:v>3.11</c:v>
                </c:pt>
                <c:pt idx="82">
                  <c:v>3.03</c:v>
                </c:pt>
                <c:pt idx="83">
                  <c:v>3.06</c:v>
                </c:pt>
                <c:pt idx="84">
                  <c:v>3.18</c:v>
                </c:pt>
                <c:pt idx="85">
                  <c:v>3.14</c:v>
                </c:pt>
                <c:pt idx="86">
                  <c:v>3.15</c:v>
                </c:pt>
                <c:pt idx="87">
                  <c:v>3.09</c:v>
                </c:pt>
                <c:pt idx="88">
                  <c:v>2.99</c:v>
                </c:pt>
                <c:pt idx="89">
                  <c:v>2.98</c:v>
                </c:pt>
                <c:pt idx="90">
                  <c:v>3</c:v>
                </c:pt>
                <c:pt idx="91">
                  <c:v>3.17</c:v>
                </c:pt>
                <c:pt idx="92">
                  <c:v>3.22</c:v>
                </c:pt>
                <c:pt idx="93">
                  <c:v>3.1</c:v>
                </c:pt>
                <c:pt idx="94">
                  <c:v>3.12</c:v>
                </c:pt>
                <c:pt idx="95">
                  <c:v>3.09</c:v>
                </c:pt>
                <c:pt idx="96">
                  <c:v>3.02</c:v>
                </c:pt>
                <c:pt idx="97">
                  <c:v>3.09</c:v>
                </c:pt>
                <c:pt idx="98">
                  <c:v>3.24</c:v>
                </c:pt>
                <c:pt idx="99">
                  <c:v>3.15</c:v>
                </c:pt>
                <c:pt idx="100">
                  <c:v>3.25</c:v>
                </c:pt>
                <c:pt idx="101">
                  <c:v>3.36</c:v>
                </c:pt>
                <c:pt idx="102">
                  <c:v>3.41</c:v>
                </c:pt>
                <c:pt idx="103">
                  <c:v>3.41</c:v>
                </c:pt>
                <c:pt idx="104">
                  <c:v>3.28</c:v>
                </c:pt>
                <c:pt idx="105">
                  <c:v>3.21</c:v>
                </c:pt>
                <c:pt idx="106">
                  <c:v>3.26</c:v>
                </c:pt>
                <c:pt idx="107">
                  <c:v>3.34</c:v>
                </c:pt>
                <c:pt idx="108">
                  <c:v>3.2</c:v>
                </c:pt>
                <c:pt idx="109">
                  <c:v>3.41</c:v>
                </c:pt>
                <c:pt idx="110">
                  <c:v>3.54</c:v>
                </c:pt>
                <c:pt idx="111">
                  <c:v>3.49</c:v>
                </c:pt>
                <c:pt idx="112">
                  <c:v>3.68</c:v>
                </c:pt>
                <c:pt idx="113">
                  <c:v>3.73</c:v>
                </c:pt>
                <c:pt idx="114">
                  <c:v>3.73</c:v>
                </c:pt>
                <c:pt idx="115">
                  <c:v>3.66</c:v>
                </c:pt>
                <c:pt idx="116">
                  <c:v>3.57</c:v>
                </c:pt>
                <c:pt idx="117">
                  <c:v>3.67</c:v>
                </c:pt>
                <c:pt idx="118">
                  <c:v>3.57</c:v>
                </c:pt>
                <c:pt idx="119">
                  <c:v>3.65</c:v>
                </c:pt>
                <c:pt idx="120">
                  <c:v>3.52</c:v>
                </c:pt>
                <c:pt idx="121">
                  <c:v>3.54</c:v>
                </c:pt>
                <c:pt idx="122">
                  <c:v>3.44</c:v>
                </c:pt>
                <c:pt idx="123">
                  <c:v>3.36</c:v>
                </c:pt>
                <c:pt idx="124">
                  <c:v>3.34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EF7-4D38-9BE6-7DFE687A39DC}"/>
            </c:ext>
          </c:extLst>
        </c:ser>
        <c:ser>
          <c:idx val="7"/>
          <c:order val="7"/>
          <c:tx>
            <c:strRef>
              <c:f>Data!$I$3</c:f>
              <c:strCache>
                <c:ptCount val="1"/>
                <c:pt idx="0">
                  <c:v>7 yr 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movingAvg"/>
            <c:period val="4"/>
            <c:dispRSqr val="0"/>
            <c:dispEq val="0"/>
          </c:trendline>
          <c:xVal>
            <c:numRef>
              <c:f>Data!$A$4:$A$128</c:f>
              <c:numCache>
                <c:formatCode>m/d/yyyy</c:formatCode>
                <c:ptCount val="125"/>
                <c:pt idx="0">
                  <c:v>39449</c:v>
                </c:pt>
                <c:pt idx="1">
                  <c:v>39450</c:v>
                </c:pt>
                <c:pt idx="2">
                  <c:v>39451</c:v>
                </c:pt>
                <c:pt idx="3">
                  <c:v>39454</c:v>
                </c:pt>
                <c:pt idx="4">
                  <c:v>39455</c:v>
                </c:pt>
                <c:pt idx="5">
                  <c:v>39456</c:v>
                </c:pt>
                <c:pt idx="6">
                  <c:v>39457</c:v>
                </c:pt>
                <c:pt idx="7">
                  <c:v>39458</c:v>
                </c:pt>
                <c:pt idx="8">
                  <c:v>39461</c:v>
                </c:pt>
                <c:pt idx="9">
                  <c:v>39462</c:v>
                </c:pt>
                <c:pt idx="10">
                  <c:v>39463</c:v>
                </c:pt>
                <c:pt idx="11">
                  <c:v>39464</c:v>
                </c:pt>
                <c:pt idx="12">
                  <c:v>39465</c:v>
                </c:pt>
                <c:pt idx="13">
                  <c:v>39469</c:v>
                </c:pt>
                <c:pt idx="14">
                  <c:v>39470</c:v>
                </c:pt>
                <c:pt idx="15">
                  <c:v>39471</c:v>
                </c:pt>
                <c:pt idx="16">
                  <c:v>39472</c:v>
                </c:pt>
                <c:pt idx="17">
                  <c:v>39475</c:v>
                </c:pt>
                <c:pt idx="18">
                  <c:v>39476</c:v>
                </c:pt>
                <c:pt idx="19">
                  <c:v>39477</c:v>
                </c:pt>
                <c:pt idx="20">
                  <c:v>39478</c:v>
                </c:pt>
                <c:pt idx="21">
                  <c:v>39479</c:v>
                </c:pt>
                <c:pt idx="22">
                  <c:v>39482</c:v>
                </c:pt>
                <c:pt idx="23">
                  <c:v>39483</c:v>
                </c:pt>
                <c:pt idx="24">
                  <c:v>39484</c:v>
                </c:pt>
                <c:pt idx="25">
                  <c:v>39485</c:v>
                </c:pt>
                <c:pt idx="26">
                  <c:v>39486</c:v>
                </c:pt>
                <c:pt idx="27">
                  <c:v>39489</c:v>
                </c:pt>
                <c:pt idx="28">
                  <c:v>39490</c:v>
                </c:pt>
                <c:pt idx="29">
                  <c:v>39491</c:v>
                </c:pt>
                <c:pt idx="30">
                  <c:v>39492</c:v>
                </c:pt>
                <c:pt idx="31">
                  <c:v>39493</c:v>
                </c:pt>
                <c:pt idx="32">
                  <c:v>39497</c:v>
                </c:pt>
                <c:pt idx="33">
                  <c:v>39498</c:v>
                </c:pt>
                <c:pt idx="34">
                  <c:v>39499</c:v>
                </c:pt>
                <c:pt idx="35">
                  <c:v>39500</c:v>
                </c:pt>
                <c:pt idx="36">
                  <c:v>39503</c:v>
                </c:pt>
                <c:pt idx="37">
                  <c:v>39504</c:v>
                </c:pt>
                <c:pt idx="38">
                  <c:v>39505</c:v>
                </c:pt>
                <c:pt idx="39">
                  <c:v>39506</c:v>
                </c:pt>
                <c:pt idx="40">
                  <c:v>39507</c:v>
                </c:pt>
                <c:pt idx="41">
                  <c:v>39510</c:v>
                </c:pt>
                <c:pt idx="42">
                  <c:v>39511</c:v>
                </c:pt>
                <c:pt idx="43">
                  <c:v>39512</c:v>
                </c:pt>
                <c:pt idx="44">
                  <c:v>39513</c:v>
                </c:pt>
                <c:pt idx="45">
                  <c:v>39514</c:v>
                </c:pt>
                <c:pt idx="46">
                  <c:v>39517</c:v>
                </c:pt>
                <c:pt idx="47">
                  <c:v>39518</c:v>
                </c:pt>
                <c:pt idx="48">
                  <c:v>39519</c:v>
                </c:pt>
                <c:pt idx="49">
                  <c:v>39520</c:v>
                </c:pt>
                <c:pt idx="50">
                  <c:v>39521</c:v>
                </c:pt>
                <c:pt idx="51">
                  <c:v>39524</c:v>
                </c:pt>
                <c:pt idx="52">
                  <c:v>39525</c:v>
                </c:pt>
                <c:pt idx="53">
                  <c:v>39526</c:v>
                </c:pt>
                <c:pt idx="54">
                  <c:v>39527</c:v>
                </c:pt>
                <c:pt idx="55">
                  <c:v>39531</c:v>
                </c:pt>
                <c:pt idx="56">
                  <c:v>39532</c:v>
                </c:pt>
                <c:pt idx="57">
                  <c:v>39533</c:v>
                </c:pt>
                <c:pt idx="58">
                  <c:v>39534</c:v>
                </c:pt>
                <c:pt idx="59">
                  <c:v>39535</c:v>
                </c:pt>
                <c:pt idx="60">
                  <c:v>39538</c:v>
                </c:pt>
                <c:pt idx="61">
                  <c:v>39539</c:v>
                </c:pt>
                <c:pt idx="62">
                  <c:v>39540</c:v>
                </c:pt>
                <c:pt idx="63">
                  <c:v>39541</c:v>
                </c:pt>
                <c:pt idx="64">
                  <c:v>39542</c:v>
                </c:pt>
                <c:pt idx="65">
                  <c:v>39545</c:v>
                </c:pt>
                <c:pt idx="66">
                  <c:v>39546</c:v>
                </c:pt>
                <c:pt idx="67">
                  <c:v>39547</c:v>
                </c:pt>
                <c:pt idx="68">
                  <c:v>39548</c:v>
                </c:pt>
                <c:pt idx="69">
                  <c:v>39549</c:v>
                </c:pt>
                <c:pt idx="70">
                  <c:v>39552</c:v>
                </c:pt>
                <c:pt idx="71">
                  <c:v>39553</c:v>
                </c:pt>
                <c:pt idx="72">
                  <c:v>39554</c:v>
                </c:pt>
                <c:pt idx="73">
                  <c:v>39555</c:v>
                </c:pt>
                <c:pt idx="74">
                  <c:v>39556</c:v>
                </c:pt>
                <c:pt idx="75">
                  <c:v>39559</c:v>
                </c:pt>
                <c:pt idx="76">
                  <c:v>39560</c:v>
                </c:pt>
                <c:pt idx="77">
                  <c:v>39561</c:v>
                </c:pt>
                <c:pt idx="78">
                  <c:v>39562</c:v>
                </c:pt>
                <c:pt idx="79">
                  <c:v>39563</c:v>
                </c:pt>
                <c:pt idx="80">
                  <c:v>39566</c:v>
                </c:pt>
                <c:pt idx="81">
                  <c:v>39567</c:v>
                </c:pt>
                <c:pt idx="82">
                  <c:v>39568</c:v>
                </c:pt>
                <c:pt idx="83">
                  <c:v>39569</c:v>
                </c:pt>
                <c:pt idx="84">
                  <c:v>39570</c:v>
                </c:pt>
                <c:pt idx="85">
                  <c:v>39573</c:v>
                </c:pt>
                <c:pt idx="86">
                  <c:v>39574</c:v>
                </c:pt>
                <c:pt idx="87">
                  <c:v>39575</c:v>
                </c:pt>
                <c:pt idx="88">
                  <c:v>39576</c:v>
                </c:pt>
                <c:pt idx="89">
                  <c:v>39577</c:v>
                </c:pt>
                <c:pt idx="90">
                  <c:v>39580</c:v>
                </c:pt>
                <c:pt idx="91">
                  <c:v>39581</c:v>
                </c:pt>
                <c:pt idx="92">
                  <c:v>39582</c:v>
                </c:pt>
                <c:pt idx="93">
                  <c:v>39583</c:v>
                </c:pt>
                <c:pt idx="94">
                  <c:v>39584</c:v>
                </c:pt>
                <c:pt idx="95">
                  <c:v>39587</c:v>
                </c:pt>
                <c:pt idx="96">
                  <c:v>39588</c:v>
                </c:pt>
                <c:pt idx="97">
                  <c:v>39589</c:v>
                </c:pt>
                <c:pt idx="98">
                  <c:v>39590</c:v>
                </c:pt>
                <c:pt idx="99">
                  <c:v>39591</c:v>
                </c:pt>
                <c:pt idx="100">
                  <c:v>39595</c:v>
                </c:pt>
                <c:pt idx="101">
                  <c:v>39596</c:v>
                </c:pt>
                <c:pt idx="102">
                  <c:v>39597</c:v>
                </c:pt>
                <c:pt idx="103">
                  <c:v>39598</c:v>
                </c:pt>
                <c:pt idx="104">
                  <c:v>39601</c:v>
                </c:pt>
                <c:pt idx="105">
                  <c:v>39602</c:v>
                </c:pt>
                <c:pt idx="106">
                  <c:v>39603</c:v>
                </c:pt>
                <c:pt idx="107">
                  <c:v>39604</c:v>
                </c:pt>
                <c:pt idx="108">
                  <c:v>39605</c:v>
                </c:pt>
                <c:pt idx="109">
                  <c:v>39608</c:v>
                </c:pt>
                <c:pt idx="110">
                  <c:v>39609</c:v>
                </c:pt>
                <c:pt idx="111">
                  <c:v>39610</c:v>
                </c:pt>
                <c:pt idx="112">
                  <c:v>39611</c:v>
                </c:pt>
                <c:pt idx="113">
                  <c:v>39612</c:v>
                </c:pt>
                <c:pt idx="114">
                  <c:v>39615</c:v>
                </c:pt>
                <c:pt idx="115">
                  <c:v>39616</c:v>
                </c:pt>
                <c:pt idx="116">
                  <c:v>39617</c:v>
                </c:pt>
                <c:pt idx="117">
                  <c:v>39618</c:v>
                </c:pt>
                <c:pt idx="118">
                  <c:v>39619</c:v>
                </c:pt>
                <c:pt idx="119">
                  <c:v>39622</c:v>
                </c:pt>
                <c:pt idx="120">
                  <c:v>39623</c:v>
                </c:pt>
                <c:pt idx="121">
                  <c:v>39624</c:v>
                </c:pt>
                <c:pt idx="122">
                  <c:v>39625</c:v>
                </c:pt>
                <c:pt idx="123">
                  <c:v>39626</c:v>
                </c:pt>
                <c:pt idx="124">
                  <c:v>39629</c:v>
                </c:pt>
              </c:numCache>
            </c:numRef>
          </c:xVal>
          <c:yVal>
            <c:numRef>
              <c:f>Data!$I$4:$I$128</c:f>
              <c:numCache>
                <c:formatCode>General</c:formatCode>
                <c:ptCount val="125"/>
                <c:pt idx="0">
                  <c:v>3.54</c:v>
                </c:pt>
                <c:pt idx="1">
                  <c:v>3.54</c:v>
                </c:pt>
                <c:pt idx="2">
                  <c:v>3.47</c:v>
                </c:pt>
                <c:pt idx="3">
                  <c:v>3.46</c:v>
                </c:pt>
                <c:pt idx="4">
                  <c:v>3.47</c:v>
                </c:pt>
                <c:pt idx="5">
                  <c:v>3.4</c:v>
                </c:pt>
                <c:pt idx="6">
                  <c:v>3.49</c:v>
                </c:pt>
                <c:pt idx="7">
                  <c:v>3.38</c:v>
                </c:pt>
                <c:pt idx="8">
                  <c:v>3.39</c:v>
                </c:pt>
                <c:pt idx="9">
                  <c:v>3.3</c:v>
                </c:pt>
                <c:pt idx="10">
                  <c:v>3.32</c:v>
                </c:pt>
                <c:pt idx="11">
                  <c:v>3.22</c:v>
                </c:pt>
                <c:pt idx="12">
                  <c:v>3.2</c:v>
                </c:pt>
                <c:pt idx="13">
                  <c:v>3.01</c:v>
                </c:pt>
                <c:pt idx="14">
                  <c:v>3.01</c:v>
                </c:pt>
                <c:pt idx="15">
                  <c:v>3.21</c:v>
                </c:pt>
                <c:pt idx="16">
                  <c:v>3.15</c:v>
                </c:pt>
                <c:pt idx="17">
                  <c:v>3.15</c:v>
                </c:pt>
                <c:pt idx="18">
                  <c:v>3.23</c:v>
                </c:pt>
                <c:pt idx="19">
                  <c:v>3.32</c:v>
                </c:pt>
                <c:pt idx="20">
                  <c:v>3.19</c:v>
                </c:pt>
                <c:pt idx="21">
                  <c:v>3.13</c:v>
                </c:pt>
                <c:pt idx="22">
                  <c:v>3.18</c:v>
                </c:pt>
                <c:pt idx="23">
                  <c:v>3.08</c:v>
                </c:pt>
                <c:pt idx="24">
                  <c:v>3.08</c:v>
                </c:pt>
                <c:pt idx="25">
                  <c:v>3.21</c:v>
                </c:pt>
                <c:pt idx="26">
                  <c:v>3.11</c:v>
                </c:pt>
                <c:pt idx="27">
                  <c:v>3.09</c:v>
                </c:pt>
                <c:pt idx="28">
                  <c:v>3.13</c:v>
                </c:pt>
                <c:pt idx="29">
                  <c:v>3.14</c:v>
                </c:pt>
                <c:pt idx="30">
                  <c:v>3.28</c:v>
                </c:pt>
                <c:pt idx="31">
                  <c:v>3.21</c:v>
                </c:pt>
                <c:pt idx="32">
                  <c:v>3.37</c:v>
                </c:pt>
                <c:pt idx="33">
                  <c:v>3.45</c:v>
                </c:pt>
                <c:pt idx="34">
                  <c:v>3.24</c:v>
                </c:pt>
                <c:pt idx="35">
                  <c:v>3.26</c:v>
                </c:pt>
                <c:pt idx="36">
                  <c:v>3.41</c:v>
                </c:pt>
                <c:pt idx="37">
                  <c:v>3.36</c:v>
                </c:pt>
                <c:pt idx="38">
                  <c:v>3.33</c:v>
                </c:pt>
                <c:pt idx="39">
                  <c:v>3.17</c:v>
                </c:pt>
                <c:pt idx="40">
                  <c:v>2.96</c:v>
                </c:pt>
                <c:pt idx="41">
                  <c:v>2.96</c:v>
                </c:pt>
                <c:pt idx="42">
                  <c:v>3.02</c:v>
                </c:pt>
                <c:pt idx="43">
                  <c:v>3.1</c:v>
                </c:pt>
                <c:pt idx="44">
                  <c:v>3</c:v>
                </c:pt>
                <c:pt idx="45">
                  <c:v>2.94</c:v>
                </c:pt>
                <c:pt idx="46">
                  <c:v>2.84</c:v>
                </c:pt>
                <c:pt idx="47">
                  <c:v>3.04</c:v>
                </c:pt>
                <c:pt idx="48">
                  <c:v>2.93</c:v>
                </c:pt>
                <c:pt idx="49">
                  <c:v>2.99</c:v>
                </c:pt>
                <c:pt idx="50">
                  <c:v>2.84</c:v>
                </c:pt>
                <c:pt idx="51">
                  <c:v>2.71</c:v>
                </c:pt>
                <c:pt idx="52">
                  <c:v>2.88</c:v>
                </c:pt>
                <c:pt idx="53">
                  <c:v>2.8</c:v>
                </c:pt>
                <c:pt idx="54">
                  <c:v>2.78</c:v>
                </c:pt>
                <c:pt idx="55">
                  <c:v>3.04</c:v>
                </c:pt>
                <c:pt idx="56">
                  <c:v>3</c:v>
                </c:pt>
                <c:pt idx="57">
                  <c:v>2.96</c:v>
                </c:pt>
                <c:pt idx="58">
                  <c:v>3.02</c:v>
                </c:pt>
                <c:pt idx="59">
                  <c:v>2.91</c:v>
                </c:pt>
                <c:pt idx="60">
                  <c:v>2.88</c:v>
                </c:pt>
                <c:pt idx="61">
                  <c:v>3.04</c:v>
                </c:pt>
                <c:pt idx="62">
                  <c:v>3.09</c:v>
                </c:pt>
                <c:pt idx="63">
                  <c:v>3.11</c:v>
                </c:pt>
                <c:pt idx="64">
                  <c:v>2.99</c:v>
                </c:pt>
                <c:pt idx="65">
                  <c:v>3.09</c:v>
                </c:pt>
                <c:pt idx="66">
                  <c:v>3.08</c:v>
                </c:pt>
                <c:pt idx="67">
                  <c:v>2.97</c:v>
                </c:pt>
                <c:pt idx="68">
                  <c:v>3.05</c:v>
                </c:pt>
                <c:pt idx="69">
                  <c:v>2.97</c:v>
                </c:pt>
                <c:pt idx="70">
                  <c:v>3</c:v>
                </c:pt>
                <c:pt idx="71">
                  <c:v>3.08</c:v>
                </c:pt>
                <c:pt idx="72">
                  <c:v>3.21</c:v>
                </c:pt>
                <c:pt idx="73">
                  <c:v>3.27</c:v>
                </c:pt>
                <c:pt idx="74">
                  <c:v>3.29</c:v>
                </c:pt>
                <c:pt idx="75">
                  <c:v>3.28</c:v>
                </c:pt>
                <c:pt idx="76">
                  <c:v>3.29</c:v>
                </c:pt>
                <c:pt idx="77">
                  <c:v>3.32</c:v>
                </c:pt>
                <c:pt idx="78">
                  <c:v>3.44</c:v>
                </c:pt>
                <c:pt idx="79">
                  <c:v>3.49</c:v>
                </c:pt>
                <c:pt idx="80">
                  <c:v>3.44</c:v>
                </c:pt>
                <c:pt idx="81">
                  <c:v>3.42</c:v>
                </c:pt>
                <c:pt idx="82">
                  <c:v>3.34</c:v>
                </c:pt>
                <c:pt idx="83">
                  <c:v>3.36</c:v>
                </c:pt>
                <c:pt idx="84">
                  <c:v>3.48</c:v>
                </c:pt>
                <c:pt idx="85">
                  <c:v>3.45</c:v>
                </c:pt>
                <c:pt idx="86">
                  <c:v>3.51</c:v>
                </c:pt>
                <c:pt idx="87">
                  <c:v>3.45</c:v>
                </c:pt>
                <c:pt idx="88">
                  <c:v>3.34</c:v>
                </c:pt>
                <c:pt idx="89">
                  <c:v>3.33</c:v>
                </c:pt>
                <c:pt idx="90">
                  <c:v>3.34</c:v>
                </c:pt>
                <c:pt idx="91">
                  <c:v>3.49</c:v>
                </c:pt>
                <c:pt idx="92">
                  <c:v>3.5</c:v>
                </c:pt>
                <c:pt idx="93">
                  <c:v>3.39</c:v>
                </c:pt>
                <c:pt idx="94">
                  <c:v>3.43</c:v>
                </c:pt>
                <c:pt idx="95">
                  <c:v>3.4</c:v>
                </c:pt>
                <c:pt idx="96">
                  <c:v>3.35</c:v>
                </c:pt>
                <c:pt idx="97">
                  <c:v>3.38</c:v>
                </c:pt>
                <c:pt idx="98">
                  <c:v>3.52</c:v>
                </c:pt>
                <c:pt idx="99">
                  <c:v>3.43</c:v>
                </c:pt>
                <c:pt idx="100">
                  <c:v>3.52</c:v>
                </c:pt>
                <c:pt idx="101">
                  <c:v>3.63</c:v>
                </c:pt>
                <c:pt idx="102">
                  <c:v>3.68</c:v>
                </c:pt>
                <c:pt idx="103">
                  <c:v>3.68</c:v>
                </c:pt>
                <c:pt idx="104">
                  <c:v>3.56</c:v>
                </c:pt>
                <c:pt idx="105">
                  <c:v>3.5</c:v>
                </c:pt>
                <c:pt idx="106">
                  <c:v>3.55</c:v>
                </c:pt>
                <c:pt idx="107">
                  <c:v>3.63</c:v>
                </c:pt>
                <c:pt idx="108">
                  <c:v>3.5</c:v>
                </c:pt>
                <c:pt idx="109">
                  <c:v>3.65</c:v>
                </c:pt>
                <c:pt idx="110">
                  <c:v>3.77</c:v>
                </c:pt>
                <c:pt idx="111">
                  <c:v>3.73</c:v>
                </c:pt>
                <c:pt idx="112">
                  <c:v>3.9</c:v>
                </c:pt>
                <c:pt idx="113">
                  <c:v>3.95</c:v>
                </c:pt>
                <c:pt idx="114">
                  <c:v>3.94</c:v>
                </c:pt>
                <c:pt idx="115">
                  <c:v>3.89</c:v>
                </c:pt>
                <c:pt idx="116">
                  <c:v>3.81</c:v>
                </c:pt>
                <c:pt idx="117">
                  <c:v>3.89</c:v>
                </c:pt>
                <c:pt idx="118">
                  <c:v>3.81</c:v>
                </c:pt>
                <c:pt idx="119">
                  <c:v>3.87</c:v>
                </c:pt>
                <c:pt idx="120">
                  <c:v>3.76</c:v>
                </c:pt>
                <c:pt idx="121">
                  <c:v>3.78</c:v>
                </c:pt>
                <c:pt idx="122">
                  <c:v>3.69</c:v>
                </c:pt>
                <c:pt idx="123">
                  <c:v>3.62</c:v>
                </c:pt>
                <c:pt idx="124">
                  <c:v>3.61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EF7-4D38-9BE6-7DFE687A39DC}"/>
            </c:ext>
          </c:extLst>
        </c:ser>
        <c:ser>
          <c:idx val="8"/>
          <c:order val="8"/>
          <c:tx>
            <c:strRef>
              <c:f>Data!$J$3</c:f>
              <c:strCache>
                <c:ptCount val="1"/>
                <c:pt idx="0">
                  <c:v>10 yr 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movingAvg"/>
            <c:period val="3"/>
            <c:dispRSqr val="0"/>
            <c:dispEq val="0"/>
          </c:trendline>
          <c:xVal>
            <c:numRef>
              <c:f>Data!$A$4:$A$128</c:f>
              <c:numCache>
                <c:formatCode>m/d/yyyy</c:formatCode>
                <c:ptCount val="125"/>
                <c:pt idx="0">
                  <c:v>39449</c:v>
                </c:pt>
                <c:pt idx="1">
                  <c:v>39450</c:v>
                </c:pt>
                <c:pt idx="2">
                  <c:v>39451</c:v>
                </c:pt>
                <c:pt idx="3">
                  <c:v>39454</c:v>
                </c:pt>
                <c:pt idx="4">
                  <c:v>39455</c:v>
                </c:pt>
                <c:pt idx="5">
                  <c:v>39456</c:v>
                </c:pt>
                <c:pt idx="6">
                  <c:v>39457</c:v>
                </c:pt>
                <c:pt idx="7">
                  <c:v>39458</c:v>
                </c:pt>
                <c:pt idx="8">
                  <c:v>39461</c:v>
                </c:pt>
                <c:pt idx="9">
                  <c:v>39462</c:v>
                </c:pt>
                <c:pt idx="10">
                  <c:v>39463</c:v>
                </c:pt>
                <c:pt idx="11">
                  <c:v>39464</c:v>
                </c:pt>
                <c:pt idx="12">
                  <c:v>39465</c:v>
                </c:pt>
                <c:pt idx="13">
                  <c:v>39469</c:v>
                </c:pt>
                <c:pt idx="14">
                  <c:v>39470</c:v>
                </c:pt>
                <c:pt idx="15">
                  <c:v>39471</c:v>
                </c:pt>
                <c:pt idx="16">
                  <c:v>39472</c:v>
                </c:pt>
                <c:pt idx="17">
                  <c:v>39475</c:v>
                </c:pt>
                <c:pt idx="18">
                  <c:v>39476</c:v>
                </c:pt>
                <c:pt idx="19">
                  <c:v>39477</c:v>
                </c:pt>
                <c:pt idx="20">
                  <c:v>39478</c:v>
                </c:pt>
                <c:pt idx="21">
                  <c:v>39479</c:v>
                </c:pt>
                <c:pt idx="22">
                  <c:v>39482</c:v>
                </c:pt>
                <c:pt idx="23">
                  <c:v>39483</c:v>
                </c:pt>
                <c:pt idx="24">
                  <c:v>39484</c:v>
                </c:pt>
                <c:pt idx="25">
                  <c:v>39485</c:v>
                </c:pt>
                <c:pt idx="26">
                  <c:v>39486</c:v>
                </c:pt>
                <c:pt idx="27">
                  <c:v>39489</c:v>
                </c:pt>
                <c:pt idx="28">
                  <c:v>39490</c:v>
                </c:pt>
                <c:pt idx="29">
                  <c:v>39491</c:v>
                </c:pt>
                <c:pt idx="30">
                  <c:v>39492</c:v>
                </c:pt>
                <c:pt idx="31">
                  <c:v>39493</c:v>
                </c:pt>
                <c:pt idx="32">
                  <c:v>39497</c:v>
                </c:pt>
                <c:pt idx="33">
                  <c:v>39498</c:v>
                </c:pt>
                <c:pt idx="34">
                  <c:v>39499</c:v>
                </c:pt>
                <c:pt idx="35">
                  <c:v>39500</c:v>
                </c:pt>
                <c:pt idx="36">
                  <c:v>39503</c:v>
                </c:pt>
                <c:pt idx="37">
                  <c:v>39504</c:v>
                </c:pt>
                <c:pt idx="38">
                  <c:v>39505</c:v>
                </c:pt>
                <c:pt idx="39">
                  <c:v>39506</c:v>
                </c:pt>
                <c:pt idx="40">
                  <c:v>39507</c:v>
                </c:pt>
                <c:pt idx="41">
                  <c:v>39510</c:v>
                </c:pt>
                <c:pt idx="42">
                  <c:v>39511</c:v>
                </c:pt>
                <c:pt idx="43">
                  <c:v>39512</c:v>
                </c:pt>
                <c:pt idx="44">
                  <c:v>39513</c:v>
                </c:pt>
                <c:pt idx="45">
                  <c:v>39514</c:v>
                </c:pt>
                <c:pt idx="46">
                  <c:v>39517</c:v>
                </c:pt>
                <c:pt idx="47">
                  <c:v>39518</c:v>
                </c:pt>
                <c:pt idx="48">
                  <c:v>39519</c:v>
                </c:pt>
                <c:pt idx="49">
                  <c:v>39520</c:v>
                </c:pt>
                <c:pt idx="50">
                  <c:v>39521</c:v>
                </c:pt>
                <c:pt idx="51">
                  <c:v>39524</c:v>
                </c:pt>
                <c:pt idx="52">
                  <c:v>39525</c:v>
                </c:pt>
                <c:pt idx="53">
                  <c:v>39526</c:v>
                </c:pt>
                <c:pt idx="54">
                  <c:v>39527</c:v>
                </c:pt>
                <c:pt idx="55">
                  <c:v>39531</c:v>
                </c:pt>
                <c:pt idx="56">
                  <c:v>39532</c:v>
                </c:pt>
                <c:pt idx="57">
                  <c:v>39533</c:v>
                </c:pt>
                <c:pt idx="58">
                  <c:v>39534</c:v>
                </c:pt>
                <c:pt idx="59">
                  <c:v>39535</c:v>
                </c:pt>
                <c:pt idx="60">
                  <c:v>39538</c:v>
                </c:pt>
                <c:pt idx="61">
                  <c:v>39539</c:v>
                </c:pt>
                <c:pt idx="62">
                  <c:v>39540</c:v>
                </c:pt>
                <c:pt idx="63">
                  <c:v>39541</c:v>
                </c:pt>
                <c:pt idx="64">
                  <c:v>39542</c:v>
                </c:pt>
                <c:pt idx="65">
                  <c:v>39545</c:v>
                </c:pt>
                <c:pt idx="66">
                  <c:v>39546</c:v>
                </c:pt>
                <c:pt idx="67">
                  <c:v>39547</c:v>
                </c:pt>
                <c:pt idx="68">
                  <c:v>39548</c:v>
                </c:pt>
                <c:pt idx="69">
                  <c:v>39549</c:v>
                </c:pt>
                <c:pt idx="70">
                  <c:v>39552</c:v>
                </c:pt>
                <c:pt idx="71">
                  <c:v>39553</c:v>
                </c:pt>
                <c:pt idx="72">
                  <c:v>39554</c:v>
                </c:pt>
                <c:pt idx="73">
                  <c:v>39555</c:v>
                </c:pt>
                <c:pt idx="74">
                  <c:v>39556</c:v>
                </c:pt>
                <c:pt idx="75">
                  <c:v>39559</c:v>
                </c:pt>
                <c:pt idx="76">
                  <c:v>39560</c:v>
                </c:pt>
                <c:pt idx="77">
                  <c:v>39561</c:v>
                </c:pt>
                <c:pt idx="78">
                  <c:v>39562</c:v>
                </c:pt>
                <c:pt idx="79">
                  <c:v>39563</c:v>
                </c:pt>
                <c:pt idx="80">
                  <c:v>39566</c:v>
                </c:pt>
                <c:pt idx="81">
                  <c:v>39567</c:v>
                </c:pt>
                <c:pt idx="82">
                  <c:v>39568</c:v>
                </c:pt>
                <c:pt idx="83">
                  <c:v>39569</c:v>
                </c:pt>
                <c:pt idx="84">
                  <c:v>39570</c:v>
                </c:pt>
                <c:pt idx="85">
                  <c:v>39573</c:v>
                </c:pt>
                <c:pt idx="86">
                  <c:v>39574</c:v>
                </c:pt>
                <c:pt idx="87">
                  <c:v>39575</c:v>
                </c:pt>
                <c:pt idx="88">
                  <c:v>39576</c:v>
                </c:pt>
                <c:pt idx="89">
                  <c:v>39577</c:v>
                </c:pt>
                <c:pt idx="90">
                  <c:v>39580</c:v>
                </c:pt>
                <c:pt idx="91">
                  <c:v>39581</c:v>
                </c:pt>
                <c:pt idx="92">
                  <c:v>39582</c:v>
                </c:pt>
                <c:pt idx="93">
                  <c:v>39583</c:v>
                </c:pt>
                <c:pt idx="94">
                  <c:v>39584</c:v>
                </c:pt>
                <c:pt idx="95">
                  <c:v>39587</c:v>
                </c:pt>
                <c:pt idx="96">
                  <c:v>39588</c:v>
                </c:pt>
                <c:pt idx="97">
                  <c:v>39589</c:v>
                </c:pt>
                <c:pt idx="98">
                  <c:v>39590</c:v>
                </c:pt>
                <c:pt idx="99">
                  <c:v>39591</c:v>
                </c:pt>
                <c:pt idx="100">
                  <c:v>39595</c:v>
                </c:pt>
                <c:pt idx="101">
                  <c:v>39596</c:v>
                </c:pt>
                <c:pt idx="102">
                  <c:v>39597</c:v>
                </c:pt>
                <c:pt idx="103">
                  <c:v>39598</c:v>
                </c:pt>
                <c:pt idx="104">
                  <c:v>39601</c:v>
                </c:pt>
                <c:pt idx="105">
                  <c:v>39602</c:v>
                </c:pt>
                <c:pt idx="106">
                  <c:v>39603</c:v>
                </c:pt>
                <c:pt idx="107">
                  <c:v>39604</c:v>
                </c:pt>
                <c:pt idx="108">
                  <c:v>39605</c:v>
                </c:pt>
                <c:pt idx="109">
                  <c:v>39608</c:v>
                </c:pt>
                <c:pt idx="110">
                  <c:v>39609</c:v>
                </c:pt>
                <c:pt idx="111">
                  <c:v>39610</c:v>
                </c:pt>
                <c:pt idx="112">
                  <c:v>39611</c:v>
                </c:pt>
                <c:pt idx="113">
                  <c:v>39612</c:v>
                </c:pt>
                <c:pt idx="114">
                  <c:v>39615</c:v>
                </c:pt>
                <c:pt idx="115">
                  <c:v>39616</c:v>
                </c:pt>
                <c:pt idx="116">
                  <c:v>39617</c:v>
                </c:pt>
                <c:pt idx="117">
                  <c:v>39618</c:v>
                </c:pt>
                <c:pt idx="118">
                  <c:v>39619</c:v>
                </c:pt>
                <c:pt idx="119">
                  <c:v>39622</c:v>
                </c:pt>
                <c:pt idx="120">
                  <c:v>39623</c:v>
                </c:pt>
                <c:pt idx="121">
                  <c:v>39624</c:v>
                </c:pt>
                <c:pt idx="122">
                  <c:v>39625</c:v>
                </c:pt>
                <c:pt idx="123">
                  <c:v>39626</c:v>
                </c:pt>
                <c:pt idx="124">
                  <c:v>39629</c:v>
                </c:pt>
              </c:numCache>
            </c:numRef>
          </c:xVal>
          <c:yVal>
            <c:numRef>
              <c:f>Data!$J$4:$J$128</c:f>
              <c:numCache>
                <c:formatCode>General</c:formatCode>
                <c:ptCount val="125"/>
                <c:pt idx="0">
                  <c:v>3.91</c:v>
                </c:pt>
                <c:pt idx="1">
                  <c:v>3.91</c:v>
                </c:pt>
                <c:pt idx="2">
                  <c:v>3.88</c:v>
                </c:pt>
                <c:pt idx="3">
                  <c:v>3.86</c:v>
                </c:pt>
                <c:pt idx="4">
                  <c:v>3.86</c:v>
                </c:pt>
                <c:pt idx="5">
                  <c:v>3.82</c:v>
                </c:pt>
                <c:pt idx="6">
                  <c:v>3.91</c:v>
                </c:pt>
                <c:pt idx="7">
                  <c:v>3.82</c:v>
                </c:pt>
                <c:pt idx="8">
                  <c:v>3.81</c:v>
                </c:pt>
                <c:pt idx="9">
                  <c:v>3.72</c:v>
                </c:pt>
                <c:pt idx="10">
                  <c:v>3.74</c:v>
                </c:pt>
                <c:pt idx="11">
                  <c:v>3.66</c:v>
                </c:pt>
                <c:pt idx="12">
                  <c:v>3.66</c:v>
                </c:pt>
                <c:pt idx="13">
                  <c:v>3.52</c:v>
                </c:pt>
                <c:pt idx="14">
                  <c:v>3.51</c:v>
                </c:pt>
                <c:pt idx="15">
                  <c:v>3.68</c:v>
                </c:pt>
                <c:pt idx="16">
                  <c:v>3.61</c:v>
                </c:pt>
                <c:pt idx="17">
                  <c:v>3.61</c:v>
                </c:pt>
                <c:pt idx="18">
                  <c:v>3.69</c:v>
                </c:pt>
                <c:pt idx="19">
                  <c:v>3.78</c:v>
                </c:pt>
                <c:pt idx="20">
                  <c:v>3.67</c:v>
                </c:pt>
                <c:pt idx="21">
                  <c:v>3.62</c:v>
                </c:pt>
                <c:pt idx="22">
                  <c:v>3.68</c:v>
                </c:pt>
                <c:pt idx="23">
                  <c:v>3.61</c:v>
                </c:pt>
                <c:pt idx="24">
                  <c:v>3.61</c:v>
                </c:pt>
                <c:pt idx="25">
                  <c:v>3.74</c:v>
                </c:pt>
                <c:pt idx="26">
                  <c:v>3.64</c:v>
                </c:pt>
                <c:pt idx="27">
                  <c:v>3.62</c:v>
                </c:pt>
                <c:pt idx="28">
                  <c:v>3.66</c:v>
                </c:pt>
                <c:pt idx="29">
                  <c:v>3.7</c:v>
                </c:pt>
                <c:pt idx="30">
                  <c:v>3.85</c:v>
                </c:pt>
                <c:pt idx="31">
                  <c:v>3.76</c:v>
                </c:pt>
                <c:pt idx="32">
                  <c:v>3.89</c:v>
                </c:pt>
                <c:pt idx="33">
                  <c:v>3.93</c:v>
                </c:pt>
                <c:pt idx="34">
                  <c:v>3.77</c:v>
                </c:pt>
                <c:pt idx="35">
                  <c:v>3.79</c:v>
                </c:pt>
                <c:pt idx="36">
                  <c:v>3.91</c:v>
                </c:pt>
                <c:pt idx="37">
                  <c:v>3.88</c:v>
                </c:pt>
                <c:pt idx="38">
                  <c:v>3.85</c:v>
                </c:pt>
                <c:pt idx="39">
                  <c:v>3.71</c:v>
                </c:pt>
                <c:pt idx="40">
                  <c:v>3.53</c:v>
                </c:pt>
                <c:pt idx="41">
                  <c:v>3.54</c:v>
                </c:pt>
                <c:pt idx="42">
                  <c:v>3.63</c:v>
                </c:pt>
                <c:pt idx="43">
                  <c:v>3.7</c:v>
                </c:pt>
                <c:pt idx="44">
                  <c:v>3.62</c:v>
                </c:pt>
                <c:pt idx="45">
                  <c:v>3.56</c:v>
                </c:pt>
                <c:pt idx="46">
                  <c:v>3.46</c:v>
                </c:pt>
                <c:pt idx="47">
                  <c:v>3.6</c:v>
                </c:pt>
                <c:pt idx="48">
                  <c:v>3.49</c:v>
                </c:pt>
                <c:pt idx="49">
                  <c:v>3.56</c:v>
                </c:pt>
                <c:pt idx="50">
                  <c:v>3.44</c:v>
                </c:pt>
                <c:pt idx="51">
                  <c:v>3.34</c:v>
                </c:pt>
                <c:pt idx="52">
                  <c:v>3.48</c:v>
                </c:pt>
                <c:pt idx="53">
                  <c:v>3.38</c:v>
                </c:pt>
                <c:pt idx="54">
                  <c:v>3.34</c:v>
                </c:pt>
                <c:pt idx="55">
                  <c:v>3.56</c:v>
                </c:pt>
                <c:pt idx="56">
                  <c:v>3.51</c:v>
                </c:pt>
                <c:pt idx="57">
                  <c:v>3.51</c:v>
                </c:pt>
                <c:pt idx="58">
                  <c:v>3.56</c:v>
                </c:pt>
                <c:pt idx="59">
                  <c:v>3.47</c:v>
                </c:pt>
                <c:pt idx="60">
                  <c:v>3.45</c:v>
                </c:pt>
                <c:pt idx="61">
                  <c:v>3.57</c:v>
                </c:pt>
                <c:pt idx="62">
                  <c:v>3.6</c:v>
                </c:pt>
                <c:pt idx="63">
                  <c:v>3.61</c:v>
                </c:pt>
                <c:pt idx="64">
                  <c:v>3.5</c:v>
                </c:pt>
                <c:pt idx="65">
                  <c:v>3.57</c:v>
                </c:pt>
                <c:pt idx="66">
                  <c:v>3.58</c:v>
                </c:pt>
                <c:pt idx="67">
                  <c:v>3.49</c:v>
                </c:pt>
                <c:pt idx="68">
                  <c:v>3.55</c:v>
                </c:pt>
                <c:pt idx="69">
                  <c:v>3.49</c:v>
                </c:pt>
                <c:pt idx="70">
                  <c:v>3.53</c:v>
                </c:pt>
                <c:pt idx="71">
                  <c:v>3.6</c:v>
                </c:pt>
                <c:pt idx="72">
                  <c:v>3.72</c:v>
                </c:pt>
                <c:pt idx="73">
                  <c:v>3.75</c:v>
                </c:pt>
                <c:pt idx="74">
                  <c:v>3.77</c:v>
                </c:pt>
                <c:pt idx="75">
                  <c:v>3.75</c:v>
                </c:pt>
                <c:pt idx="76">
                  <c:v>3.74</c:v>
                </c:pt>
                <c:pt idx="77">
                  <c:v>3.77</c:v>
                </c:pt>
                <c:pt idx="78">
                  <c:v>3.87</c:v>
                </c:pt>
                <c:pt idx="79">
                  <c:v>3.91</c:v>
                </c:pt>
                <c:pt idx="80">
                  <c:v>3.86</c:v>
                </c:pt>
                <c:pt idx="81">
                  <c:v>3.85</c:v>
                </c:pt>
                <c:pt idx="82">
                  <c:v>3.77</c:v>
                </c:pt>
                <c:pt idx="83">
                  <c:v>3.78</c:v>
                </c:pt>
                <c:pt idx="84">
                  <c:v>3.89</c:v>
                </c:pt>
                <c:pt idx="85">
                  <c:v>3.88</c:v>
                </c:pt>
                <c:pt idx="86">
                  <c:v>3.93</c:v>
                </c:pt>
                <c:pt idx="87">
                  <c:v>3.87</c:v>
                </c:pt>
                <c:pt idx="88">
                  <c:v>3.79</c:v>
                </c:pt>
                <c:pt idx="89">
                  <c:v>3.77</c:v>
                </c:pt>
                <c:pt idx="90">
                  <c:v>3.78</c:v>
                </c:pt>
                <c:pt idx="91">
                  <c:v>3.9</c:v>
                </c:pt>
                <c:pt idx="92">
                  <c:v>3.92</c:v>
                </c:pt>
                <c:pt idx="93">
                  <c:v>3.83</c:v>
                </c:pt>
                <c:pt idx="94">
                  <c:v>3.85</c:v>
                </c:pt>
                <c:pt idx="95">
                  <c:v>3.83</c:v>
                </c:pt>
                <c:pt idx="96">
                  <c:v>3.78</c:v>
                </c:pt>
                <c:pt idx="97">
                  <c:v>3.81</c:v>
                </c:pt>
                <c:pt idx="98">
                  <c:v>3.92</c:v>
                </c:pt>
                <c:pt idx="99">
                  <c:v>3.85</c:v>
                </c:pt>
                <c:pt idx="100">
                  <c:v>3.93</c:v>
                </c:pt>
                <c:pt idx="101">
                  <c:v>4.03</c:v>
                </c:pt>
                <c:pt idx="102">
                  <c:v>4.08</c:v>
                </c:pt>
                <c:pt idx="103">
                  <c:v>4.0599999999999996</c:v>
                </c:pt>
                <c:pt idx="104">
                  <c:v>3.98</c:v>
                </c:pt>
                <c:pt idx="105">
                  <c:v>3.92</c:v>
                </c:pt>
                <c:pt idx="106">
                  <c:v>3.98</c:v>
                </c:pt>
                <c:pt idx="107">
                  <c:v>4.0599999999999996</c:v>
                </c:pt>
                <c:pt idx="108">
                  <c:v>3.94</c:v>
                </c:pt>
                <c:pt idx="109">
                  <c:v>4.0199999999999996</c:v>
                </c:pt>
                <c:pt idx="110">
                  <c:v>4.1100000000000003</c:v>
                </c:pt>
                <c:pt idx="111">
                  <c:v>4.0999999999999996</c:v>
                </c:pt>
                <c:pt idx="112">
                  <c:v>4.2300000000000004</c:v>
                </c:pt>
                <c:pt idx="113">
                  <c:v>4.2699999999999996</c:v>
                </c:pt>
                <c:pt idx="114">
                  <c:v>4.25</c:v>
                </c:pt>
                <c:pt idx="115">
                  <c:v>4.2300000000000004</c:v>
                </c:pt>
                <c:pt idx="116">
                  <c:v>4.16</c:v>
                </c:pt>
                <c:pt idx="117">
                  <c:v>4.22</c:v>
                </c:pt>
                <c:pt idx="118">
                  <c:v>4.16</c:v>
                </c:pt>
                <c:pt idx="119">
                  <c:v>4.1900000000000004</c:v>
                </c:pt>
                <c:pt idx="120">
                  <c:v>4.0999999999999996</c:v>
                </c:pt>
                <c:pt idx="121">
                  <c:v>4.12</c:v>
                </c:pt>
                <c:pt idx="122">
                  <c:v>4.07</c:v>
                </c:pt>
                <c:pt idx="123">
                  <c:v>3.99</c:v>
                </c:pt>
                <c:pt idx="124">
                  <c:v>3.99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EF7-4D38-9BE6-7DFE687A39DC}"/>
            </c:ext>
          </c:extLst>
        </c:ser>
        <c:ser>
          <c:idx val="9"/>
          <c:order val="9"/>
          <c:tx>
            <c:strRef>
              <c:f>Data!$K$3</c:f>
              <c:strCache>
                <c:ptCount val="1"/>
                <c:pt idx="0">
                  <c:v>20 yr 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Data!$A$4:$A$128</c:f>
              <c:numCache>
                <c:formatCode>m/d/yyyy</c:formatCode>
                <c:ptCount val="125"/>
                <c:pt idx="0">
                  <c:v>39449</c:v>
                </c:pt>
                <c:pt idx="1">
                  <c:v>39450</c:v>
                </c:pt>
                <c:pt idx="2">
                  <c:v>39451</c:v>
                </c:pt>
                <c:pt idx="3">
                  <c:v>39454</c:v>
                </c:pt>
                <c:pt idx="4">
                  <c:v>39455</c:v>
                </c:pt>
                <c:pt idx="5">
                  <c:v>39456</c:v>
                </c:pt>
                <c:pt idx="6">
                  <c:v>39457</c:v>
                </c:pt>
                <c:pt idx="7">
                  <c:v>39458</c:v>
                </c:pt>
                <c:pt idx="8">
                  <c:v>39461</c:v>
                </c:pt>
                <c:pt idx="9">
                  <c:v>39462</c:v>
                </c:pt>
                <c:pt idx="10">
                  <c:v>39463</c:v>
                </c:pt>
                <c:pt idx="11">
                  <c:v>39464</c:v>
                </c:pt>
                <c:pt idx="12">
                  <c:v>39465</c:v>
                </c:pt>
                <c:pt idx="13">
                  <c:v>39469</c:v>
                </c:pt>
                <c:pt idx="14">
                  <c:v>39470</c:v>
                </c:pt>
                <c:pt idx="15">
                  <c:v>39471</c:v>
                </c:pt>
                <c:pt idx="16">
                  <c:v>39472</c:v>
                </c:pt>
                <c:pt idx="17">
                  <c:v>39475</c:v>
                </c:pt>
                <c:pt idx="18">
                  <c:v>39476</c:v>
                </c:pt>
                <c:pt idx="19">
                  <c:v>39477</c:v>
                </c:pt>
                <c:pt idx="20">
                  <c:v>39478</c:v>
                </c:pt>
                <c:pt idx="21">
                  <c:v>39479</c:v>
                </c:pt>
                <c:pt idx="22">
                  <c:v>39482</c:v>
                </c:pt>
                <c:pt idx="23">
                  <c:v>39483</c:v>
                </c:pt>
                <c:pt idx="24">
                  <c:v>39484</c:v>
                </c:pt>
                <c:pt idx="25">
                  <c:v>39485</c:v>
                </c:pt>
                <c:pt idx="26">
                  <c:v>39486</c:v>
                </c:pt>
                <c:pt idx="27">
                  <c:v>39489</c:v>
                </c:pt>
                <c:pt idx="28">
                  <c:v>39490</c:v>
                </c:pt>
                <c:pt idx="29">
                  <c:v>39491</c:v>
                </c:pt>
                <c:pt idx="30">
                  <c:v>39492</c:v>
                </c:pt>
                <c:pt idx="31">
                  <c:v>39493</c:v>
                </c:pt>
                <c:pt idx="32">
                  <c:v>39497</c:v>
                </c:pt>
                <c:pt idx="33">
                  <c:v>39498</c:v>
                </c:pt>
                <c:pt idx="34">
                  <c:v>39499</c:v>
                </c:pt>
                <c:pt idx="35">
                  <c:v>39500</c:v>
                </c:pt>
                <c:pt idx="36">
                  <c:v>39503</c:v>
                </c:pt>
                <c:pt idx="37">
                  <c:v>39504</c:v>
                </c:pt>
                <c:pt idx="38">
                  <c:v>39505</c:v>
                </c:pt>
                <c:pt idx="39">
                  <c:v>39506</c:v>
                </c:pt>
                <c:pt idx="40">
                  <c:v>39507</c:v>
                </c:pt>
                <c:pt idx="41">
                  <c:v>39510</c:v>
                </c:pt>
                <c:pt idx="42">
                  <c:v>39511</c:v>
                </c:pt>
                <c:pt idx="43">
                  <c:v>39512</c:v>
                </c:pt>
                <c:pt idx="44">
                  <c:v>39513</c:v>
                </c:pt>
                <c:pt idx="45">
                  <c:v>39514</c:v>
                </c:pt>
                <c:pt idx="46">
                  <c:v>39517</c:v>
                </c:pt>
                <c:pt idx="47">
                  <c:v>39518</c:v>
                </c:pt>
                <c:pt idx="48">
                  <c:v>39519</c:v>
                </c:pt>
                <c:pt idx="49">
                  <c:v>39520</c:v>
                </c:pt>
                <c:pt idx="50">
                  <c:v>39521</c:v>
                </c:pt>
                <c:pt idx="51">
                  <c:v>39524</c:v>
                </c:pt>
                <c:pt idx="52">
                  <c:v>39525</c:v>
                </c:pt>
                <c:pt idx="53">
                  <c:v>39526</c:v>
                </c:pt>
                <c:pt idx="54">
                  <c:v>39527</c:v>
                </c:pt>
                <c:pt idx="55">
                  <c:v>39531</c:v>
                </c:pt>
                <c:pt idx="56">
                  <c:v>39532</c:v>
                </c:pt>
                <c:pt idx="57">
                  <c:v>39533</c:v>
                </c:pt>
                <c:pt idx="58">
                  <c:v>39534</c:v>
                </c:pt>
                <c:pt idx="59">
                  <c:v>39535</c:v>
                </c:pt>
                <c:pt idx="60">
                  <c:v>39538</c:v>
                </c:pt>
                <c:pt idx="61">
                  <c:v>39539</c:v>
                </c:pt>
                <c:pt idx="62">
                  <c:v>39540</c:v>
                </c:pt>
                <c:pt idx="63">
                  <c:v>39541</c:v>
                </c:pt>
                <c:pt idx="64">
                  <c:v>39542</c:v>
                </c:pt>
                <c:pt idx="65">
                  <c:v>39545</c:v>
                </c:pt>
                <c:pt idx="66">
                  <c:v>39546</c:v>
                </c:pt>
                <c:pt idx="67">
                  <c:v>39547</c:v>
                </c:pt>
                <c:pt idx="68">
                  <c:v>39548</c:v>
                </c:pt>
                <c:pt idx="69">
                  <c:v>39549</c:v>
                </c:pt>
                <c:pt idx="70">
                  <c:v>39552</c:v>
                </c:pt>
                <c:pt idx="71">
                  <c:v>39553</c:v>
                </c:pt>
                <c:pt idx="72">
                  <c:v>39554</c:v>
                </c:pt>
                <c:pt idx="73">
                  <c:v>39555</c:v>
                </c:pt>
                <c:pt idx="74">
                  <c:v>39556</c:v>
                </c:pt>
                <c:pt idx="75">
                  <c:v>39559</c:v>
                </c:pt>
                <c:pt idx="76">
                  <c:v>39560</c:v>
                </c:pt>
                <c:pt idx="77">
                  <c:v>39561</c:v>
                </c:pt>
                <c:pt idx="78">
                  <c:v>39562</c:v>
                </c:pt>
                <c:pt idx="79">
                  <c:v>39563</c:v>
                </c:pt>
                <c:pt idx="80">
                  <c:v>39566</c:v>
                </c:pt>
                <c:pt idx="81">
                  <c:v>39567</c:v>
                </c:pt>
                <c:pt idx="82">
                  <c:v>39568</c:v>
                </c:pt>
                <c:pt idx="83">
                  <c:v>39569</c:v>
                </c:pt>
                <c:pt idx="84">
                  <c:v>39570</c:v>
                </c:pt>
                <c:pt idx="85">
                  <c:v>39573</c:v>
                </c:pt>
                <c:pt idx="86">
                  <c:v>39574</c:v>
                </c:pt>
                <c:pt idx="87">
                  <c:v>39575</c:v>
                </c:pt>
                <c:pt idx="88">
                  <c:v>39576</c:v>
                </c:pt>
                <c:pt idx="89">
                  <c:v>39577</c:v>
                </c:pt>
                <c:pt idx="90">
                  <c:v>39580</c:v>
                </c:pt>
                <c:pt idx="91">
                  <c:v>39581</c:v>
                </c:pt>
                <c:pt idx="92">
                  <c:v>39582</c:v>
                </c:pt>
                <c:pt idx="93">
                  <c:v>39583</c:v>
                </c:pt>
                <c:pt idx="94">
                  <c:v>39584</c:v>
                </c:pt>
                <c:pt idx="95">
                  <c:v>39587</c:v>
                </c:pt>
                <c:pt idx="96">
                  <c:v>39588</c:v>
                </c:pt>
                <c:pt idx="97">
                  <c:v>39589</c:v>
                </c:pt>
                <c:pt idx="98">
                  <c:v>39590</c:v>
                </c:pt>
                <c:pt idx="99">
                  <c:v>39591</c:v>
                </c:pt>
                <c:pt idx="100">
                  <c:v>39595</c:v>
                </c:pt>
                <c:pt idx="101">
                  <c:v>39596</c:v>
                </c:pt>
                <c:pt idx="102">
                  <c:v>39597</c:v>
                </c:pt>
                <c:pt idx="103">
                  <c:v>39598</c:v>
                </c:pt>
                <c:pt idx="104">
                  <c:v>39601</c:v>
                </c:pt>
                <c:pt idx="105">
                  <c:v>39602</c:v>
                </c:pt>
                <c:pt idx="106">
                  <c:v>39603</c:v>
                </c:pt>
                <c:pt idx="107">
                  <c:v>39604</c:v>
                </c:pt>
                <c:pt idx="108">
                  <c:v>39605</c:v>
                </c:pt>
                <c:pt idx="109">
                  <c:v>39608</c:v>
                </c:pt>
                <c:pt idx="110">
                  <c:v>39609</c:v>
                </c:pt>
                <c:pt idx="111">
                  <c:v>39610</c:v>
                </c:pt>
                <c:pt idx="112">
                  <c:v>39611</c:v>
                </c:pt>
                <c:pt idx="113">
                  <c:v>39612</c:v>
                </c:pt>
                <c:pt idx="114">
                  <c:v>39615</c:v>
                </c:pt>
                <c:pt idx="115">
                  <c:v>39616</c:v>
                </c:pt>
                <c:pt idx="116">
                  <c:v>39617</c:v>
                </c:pt>
                <c:pt idx="117">
                  <c:v>39618</c:v>
                </c:pt>
                <c:pt idx="118">
                  <c:v>39619</c:v>
                </c:pt>
                <c:pt idx="119">
                  <c:v>39622</c:v>
                </c:pt>
                <c:pt idx="120">
                  <c:v>39623</c:v>
                </c:pt>
                <c:pt idx="121">
                  <c:v>39624</c:v>
                </c:pt>
                <c:pt idx="122">
                  <c:v>39625</c:v>
                </c:pt>
                <c:pt idx="123">
                  <c:v>39626</c:v>
                </c:pt>
                <c:pt idx="124">
                  <c:v>39629</c:v>
                </c:pt>
              </c:numCache>
            </c:numRef>
          </c:xVal>
          <c:yVal>
            <c:numRef>
              <c:f>Data!$K$4:$K$128</c:f>
              <c:numCache>
                <c:formatCode>General</c:formatCode>
                <c:ptCount val="125"/>
                <c:pt idx="0">
                  <c:v>4.3899999999999997</c:v>
                </c:pt>
                <c:pt idx="1">
                  <c:v>4.41</c:v>
                </c:pt>
                <c:pt idx="2">
                  <c:v>4.4000000000000004</c:v>
                </c:pt>
                <c:pt idx="3">
                  <c:v>4.37</c:v>
                </c:pt>
                <c:pt idx="4">
                  <c:v>4.3899999999999997</c:v>
                </c:pt>
                <c:pt idx="5">
                  <c:v>4.3499999999999996</c:v>
                </c:pt>
                <c:pt idx="6">
                  <c:v>4.47</c:v>
                </c:pt>
                <c:pt idx="7">
                  <c:v>4.4000000000000004</c:v>
                </c:pt>
                <c:pt idx="8">
                  <c:v>4.3899999999999997</c:v>
                </c:pt>
                <c:pt idx="9">
                  <c:v>4.3</c:v>
                </c:pt>
                <c:pt idx="10">
                  <c:v>4.34</c:v>
                </c:pt>
                <c:pt idx="11">
                  <c:v>4.2699999999999996</c:v>
                </c:pt>
                <c:pt idx="12">
                  <c:v>4.3</c:v>
                </c:pt>
                <c:pt idx="13">
                  <c:v>4.2300000000000004</c:v>
                </c:pt>
                <c:pt idx="14">
                  <c:v>4.2300000000000004</c:v>
                </c:pt>
                <c:pt idx="15">
                  <c:v>4.37</c:v>
                </c:pt>
                <c:pt idx="16">
                  <c:v>4.3</c:v>
                </c:pt>
                <c:pt idx="17">
                  <c:v>4.3</c:v>
                </c:pt>
                <c:pt idx="18">
                  <c:v>4.3499999999999996</c:v>
                </c:pt>
                <c:pt idx="19">
                  <c:v>4.45</c:v>
                </c:pt>
                <c:pt idx="20">
                  <c:v>4.3499999999999996</c:v>
                </c:pt>
                <c:pt idx="21">
                  <c:v>4.3099999999999996</c:v>
                </c:pt>
                <c:pt idx="22">
                  <c:v>4.37</c:v>
                </c:pt>
                <c:pt idx="23">
                  <c:v>4.32</c:v>
                </c:pt>
                <c:pt idx="24">
                  <c:v>4.3600000000000003</c:v>
                </c:pt>
                <c:pt idx="25">
                  <c:v>4.5</c:v>
                </c:pt>
                <c:pt idx="26">
                  <c:v>4.41</c:v>
                </c:pt>
                <c:pt idx="27">
                  <c:v>4.38</c:v>
                </c:pt>
                <c:pt idx="28">
                  <c:v>4.43</c:v>
                </c:pt>
                <c:pt idx="29">
                  <c:v>4.4800000000000004</c:v>
                </c:pt>
                <c:pt idx="30">
                  <c:v>4.63</c:v>
                </c:pt>
                <c:pt idx="31">
                  <c:v>4.55</c:v>
                </c:pt>
                <c:pt idx="32">
                  <c:v>4.63</c:v>
                </c:pt>
                <c:pt idx="33">
                  <c:v>4.63</c:v>
                </c:pt>
                <c:pt idx="34">
                  <c:v>4.5199999999999996</c:v>
                </c:pt>
                <c:pt idx="35">
                  <c:v>4.55</c:v>
                </c:pt>
                <c:pt idx="36">
                  <c:v>4.6500000000000004</c:v>
                </c:pt>
                <c:pt idx="37">
                  <c:v>4.6399999999999997</c:v>
                </c:pt>
                <c:pt idx="38">
                  <c:v>4.62</c:v>
                </c:pt>
                <c:pt idx="39">
                  <c:v>4.51</c:v>
                </c:pt>
                <c:pt idx="40">
                  <c:v>4.37</c:v>
                </c:pt>
                <c:pt idx="41">
                  <c:v>4.37</c:v>
                </c:pt>
                <c:pt idx="42">
                  <c:v>4.46</c:v>
                </c:pt>
                <c:pt idx="43">
                  <c:v>4.55</c:v>
                </c:pt>
                <c:pt idx="44">
                  <c:v>4.5199999999999996</c:v>
                </c:pt>
                <c:pt idx="45">
                  <c:v>4.49</c:v>
                </c:pt>
                <c:pt idx="46">
                  <c:v>4.3899999999999997</c:v>
                </c:pt>
                <c:pt idx="47">
                  <c:v>4.4800000000000004</c:v>
                </c:pt>
                <c:pt idx="48">
                  <c:v>4.3499999999999996</c:v>
                </c:pt>
                <c:pt idx="49">
                  <c:v>4.42</c:v>
                </c:pt>
                <c:pt idx="50">
                  <c:v>4.3</c:v>
                </c:pt>
                <c:pt idx="51">
                  <c:v>4.24</c:v>
                </c:pt>
                <c:pt idx="52">
                  <c:v>4.3</c:v>
                </c:pt>
                <c:pt idx="53">
                  <c:v>4.2</c:v>
                </c:pt>
                <c:pt idx="54">
                  <c:v>4.1500000000000004</c:v>
                </c:pt>
                <c:pt idx="55">
                  <c:v>4.3099999999999996</c:v>
                </c:pt>
                <c:pt idx="56">
                  <c:v>4.29</c:v>
                </c:pt>
                <c:pt idx="57">
                  <c:v>4.3099999999999996</c:v>
                </c:pt>
                <c:pt idx="58">
                  <c:v>4.37</c:v>
                </c:pt>
                <c:pt idx="59">
                  <c:v>4.32</c:v>
                </c:pt>
                <c:pt idx="60">
                  <c:v>4.3</c:v>
                </c:pt>
                <c:pt idx="61">
                  <c:v>4.4000000000000004</c:v>
                </c:pt>
                <c:pt idx="62">
                  <c:v>4.4000000000000004</c:v>
                </c:pt>
                <c:pt idx="63">
                  <c:v>4.41</c:v>
                </c:pt>
                <c:pt idx="64">
                  <c:v>4.32</c:v>
                </c:pt>
                <c:pt idx="65">
                  <c:v>4.37</c:v>
                </c:pt>
                <c:pt idx="66">
                  <c:v>4.37</c:v>
                </c:pt>
                <c:pt idx="67">
                  <c:v>4.3</c:v>
                </c:pt>
                <c:pt idx="68">
                  <c:v>4.33</c:v>
                </c:pt>
                <c:pt idx="69">
                  <c:v>4.28</c:v>
                </c:pt>
                <c:pt idx="70">
                  <c:v>4.32</c:v>
                </c:pt>
                <c:pt idx="71">
                  <c:v>4.38</c:v>
                </c:pt>
                <c:pt idx="72">
                  <c:v>4.49</c:v>
                </c:pt>
                <c:pt idx="73">
                  <c:v>4.5</c:v>
                </c:pt>
                <c:pt idx="74">
                  <c:v>4.5199999999999996</c:v>
                </c:pt>
                <c:pt idx="75">
                  <c:v>4.4800000000000004</c:v>
                </c:pt>
                <c:pt idx="76">
                  <c:v>4.47</c:v>
                </c:pt>
                <c:pt idx="77">
                  <c:v>4.49</c:v>
                </c:pt>
                <c:pt idx="78">
                  <c:v>4.5599999999999996</c:v>
                </c:pt>
                <c:pt idx="79">
                  <c:v>4.6100000000000003</c:v>
                </c:pt>
                <c:pt idx="80">
                  <c:v>4.57</c:v>
                </c:pt>
                <c:pt idx="81">
                  <c:v>4.5599999999999996</c:v>
                </c:pt>
                <c:pt idx="82">
                  <c:v>4.49</c:v>
                </c:pt>
                <c:pt idx="83">
                  <c:v>4.49</c:v>
                </c:pt>
                <c:pt idx="84">
                  <c:v>4.57</c:v>
                </c:pt>
                <c:pt idx="85">
                  <c:v>4.58</c:v>
                </c:pt>
                <c:pt idx="86">
                  <c:v>4.6399999999999997</c:v>
                </c:pt>
                <c:pt idx="87">
                  <c:v>4.6100000000000003</c:v>
                </c:pt>
                <c:pt idx="88">
                  <c:v>4.55</c:v>
                </c:pt>
                <c:pt idx="89">
                  <c:v>4.5199999999999996</c:v>
                </c:pt>
                <c:pt idx="90">
                  <c:v>4.5199999999999996</c:v>
                </c:pt>
                <c:pt idx="91">
                  <c:v>4.6100000000000003</c:v>
                </c:pt>
                <c:pt idx="92">
                  <c:v>4.63</c:v>
                </c:pt>
                <c:pt idx="93">
                  <c:v>4.55</c:v>
                </c:pt>
                <c:pt idx="94">
                  <c:v>4.57</c:v>
                </c:pt>
                <c:pt idx="95">
                  <c:v>4.55</c:v>
                </c:pt>
                <c:pt idx="96">
                  <c:v>4.5199999999999996</c:v>
                </c:pt>
                <c:pt idx="97">
                  <c:v>4.53</c:v>
                </c:pt>
                <c:pt idx="98">
                  <c:v>4.62</c:v>
                </c:pt>
                <c:pt idx="99">
                  <c:v>4.5599999999999996</c:v>
                </c:pt>
                <c:pt idx="100">
                  <c:v>4.6500000000000004</c:v>
                </c:pt>
                <c:pt idx="101">
                  <c:v>4.72</c:v>
                </c:pt>
                <c:pt idx="102">
                  <c:v>4.7699999999999996</c:v>
                </c:pt>
                <c:pt idx="103">
                  <c:v>4.74</c:v>
                </c:pt>
                <c:pt idx="104">
                  <c:v>4.6900000000000004</c:v>
                </c:pt>
                <c:pt idx="105">
                  <c:v>4.6399999999999997</c:v>
                </c:pt>
                <c:pt idx="106">
                  <c:v>4.72</c:v>
                </c:pt>
                <c:pt idx="107">
                  <c:v>4.7699999999999996</c:v>
                </c:pt>
                <c:pt idx="108">
                  <c:v>4.67</c:v>
                </c:pt>
                <c:pt idx="109">
                  <c:v>4.68</c:v>
                </c:pt>
                <c:pt idx="110">
                  <c:v>4.76</c:v>
                </c:pt>
                <c:pt idx="111">
                  <c:v>4.76</c:v>
                </c:pt>
                <c:pt idx="112">
                  <c:v>4.83</c:v>
                </c:pt>
                <c:pt idx="113">
                  <c:v>4.8600000000000003</c:v>
                </c:pt>
                <c:pt idx="114">
                  <c:v>4.84</c:v>
                </c:pt>
                <c:pt idx="115">
                  <c:v>4.8499999999999996</c:v>
                </c:pt>
                <c:pt idx="116">
                  <c:v>4.7699999999999996</c:v>
                </c:pt>
                <c:pt idx="117">
                  <c:v>4.82</c:v>
                </c:pt>
                <c:pt idx="118">
                  <c:v>4.76</c:v>
                </c:pt>
                <c:pt idx="119">
                  <c:v>4.7699999999999996</c:v>
                </c:pt>
                <c:pt idx="120">
                  <c:v>4.7</c:v>
                </c:pt>
                <c:pt idx="121">
                  <c:v>4.72</c:v>
                </c:pt>
                <c:pt idx="122">
                  <c:v>4.67</c:v>
                </c:pt>
                <c:pt idx="123">
                  <c:v>4.58</c:v>
                </c:pt>
                <c:pt idx="124">
                  <c:v>4.59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EF7-4D38-9BE6-7DFE687A39DC}"/>
            </c:ext>
          </c:extLst>
        </c:ser>
        <c:ser>
          <c:idx val="10"/>
          <c:order val="10"/>
          <c:tx>
            <c:strRef>
              <c:f>Data!$L$3</c:f>
              <c:strCache>
                <c:ptCount val="1"/>
                <c:pt idx="0">
                  <c:v>30 yr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movingAvg"/>
            <c:period val="4"/>
            <c:dispRSqr val="0"/>
            <c:dispEq val="0"/>
          </c:trendline>
          <c:xVal>
            <c:numRef>
              <c:f>Data!$A$4:$A$128</c:f>
              <c:numCache>
                <c:formatCode>m/d/yyyy</c:formatCode>
                <c:ptCount val="125"/>
                <c:pt idx="0">
                  <c:v>39449</c:v>
                </c:pt>
                <c:pt idx="1">
                  <c:v>39450</c:v>
                </c:pt>
                <c:pt idx="2">
                  <c:v>39451</c:v>
                </c:pt>
                <c:pt idx="3">
                  <c:v>39454</c:v>
                </c:pt>
                <c:pt idx="4">
                  <c:v>39455</c:v>
                </c:pt>
                <c:pt idx="5">
                  <c:v>39456</c:v>
                </c:pt>
                <c:pt idx="6">
                  <c:v>39457</c:v>
                </c:pt>
                <c:pt idx="7">
                  <c:v>39458</c:v>
                </c:pt>
                <c:pt idx="8">
                  <c:v>39461</c:v>
                </c:pt>
                <c:pt idx="9">
                  <c:v>39462</c:v>
                </c:pt>
                <c:pt idx="10">
                  <c:v>39463</c:v>
                </c:pt>
                <c:pt idx="11">
                  <c:v>39464</c:v>
                </c:pt>
                <c:pt idx="12">
                  <c:v>39465</c:v>
                </c:pt>
                <c:pt idx="13">
                  <c:v>39469</c:v>
                </c:pt>
                <c:pt idx="14">
                  <c:v>39470</c:v>
                </c:pt>
                <c:pt idx="15">
                  <c:v>39471</c:v>
                </c:pt>
                <c:pt idx="16">
                  <c:v>39472</c:v>
                </c:pt>
                <c:pt idx="17">
                  <c:v>39475</c:v>
                </c:pt>
                <c:pt idx="18">
                  <c:v>39476</c:v>
                </c:pt>
                <c:pt idx="19">
                  <c:v>39477</c:v>
                </c:pt>
                <c:pt idx="20">
                  <c:v>39478</c:v>
                </c:pt>
                <c:pt idx="21">
                  <c:v>39479</c:v>
                </c:pt>
                <c:pt idx="22">
                  <c:v>39482</c:v>
                </c:pt>
                <c:pt idx="23">
                  <c:v>39483</c:v>
                </c:pt>
                <c:pt idx="24">
                  <c:v>39484</c:v>
                </c:pt>
                <c:pt idx="25">
                  <c:v>39485</c:v>
                </c:pt>
                <c:pt idx="26">
                  <c:v>39486</c:v>
                </c:pt>
                <c:pt idx="27">
                  <c:v>39489</c:v>
                </c:pt>
                <c:pt idx="28">
                  <c:v>39490</c:v>
                </c:pt>
                <c:pt idx="29">
                  <c:v>39491</c:v>
                </c:pt>
                <c:pt idx="30">
                  <c:v>39492</c:v>
                </c:pt>
                <c:pt idx="31">
                  <c:v>39493</c:v>
                </c:pt>
                <c:pt idx="32">
                  <c:v>39497</c:v>
                </c:pt>
                <c:pt idx="33">
                  <c:v>39498</c:v>
                </c:pt>
                <c:pt idx="34">
                  <c:v>39499</c:v>
                </c:pt>
                <c:pt idx="35">
                  <c:v>39500</c:v>
                </c:pt>
                <c:pt idx="36">
                  <c:v>39503</c:v>
                </c:pt>
                <c:pt idx="37">
                  <c:v>39504</c:v>
                </c:pt>
                <c:pt idx="38">
                  <c:v>39505</c:v>
                </c:pt>
                <c:pt idx="39">
                  <c:v>39506</c:v>
                </c:pt>
                <c:pt idx="40">
                  <c:v>39507</c:v>
                </c:pt>
                <c:pt idx="41">
                  <c:v>39510</c:v>
                </c:pt>
                <c:pt idx="42">
                  <c:v>39511</c:v>
                </c:pt>
                <c:pt idx="43">
                  <c:v>39512</c:v>
                </c:pt>
                <c:pt idx="44">
                  <c:v>39513</c:v>
                </c:pt>
                <c:pt idx="45">
                  <c:v>39514</c:v>
                </c:pt>
                <c:pt idx="46">
                  <c:v>39517</c:v>
                </c:pt>
                <c:pt idx="47">
                  <c:v>39518</c:v>
                </c:pt>
                <c:pt idx="48">
                  <c:v>39519</c:v>
                </c:pt>
                <c:pt idx="49">
                  <c:v>39520</c:v>
                </c:pt>
                <c:pt idx="50">
                  <c:v>39521</c:v>
                </c:pt>
                <c:pt idx="51">
                  <c:v>39524</c:v>
                </c:pt>
                <c:pt idx="52">
                  <c:v>39525</c:v>
                </c:pt>
                <c:pt idx="53">
                  <c:v>39526</c:v>
                </c:pt>
                <c:pt idx="54">
                  <c:v>39527</c:v>
                </c:pt>
                <c:pt idx="55">
                  <c:v>39531</c:v>
                </c:pt>
                <c:pt idx="56">
                  <c:v>39532</c:v>
                </c:pt>
                <c:pt idx="57">
                  <c:v>39533</c:v>
                </c:pt>
                <c:pt idx="58">
                  <c:v>39534</c:v>
                </c:pt>
                <c:pt idx="59">
                  <c:v>39535</c:v>
                </c:pt>
                <c:pt idx="60">
                  <c:v>39538</c:v>
                </c:pt>
                <c:pt idx="61">
                  <c:v>39539</c:v>
                </c:pt>
                <c:pt idx="62">
                  <c:v>39540</c:v>
                </c:pt>
                <c:pt idx="63">
                  <c:v>39541</c:v>
                </c:pt>
                <c:pt idx="64">
                  <c:v>39542</c:v>
                </c:pt>
                <c:pt idx="65">
                  <c:v>39545</c:v>
                </c:pt>
                <c:pt idx="66">
                  <c:v>39546</c:v>
                </c:pt>
                <c:pt idx="67">
                  <c:v>39547</c:v>
                </c:pt>
                <c:pt idx="68">
                  <c:v>39548</c:v>
                </c:pt>
                <c:pt idx="69">
                  <c:v>39549</c:v>
                </c:pt>
                <c:pt idx="70">
                  <c:v>39552</c:v>
                </c:pt>
                <c:pt idx="71">
                  <c:v>39553</c:v>
                </c:pt>
                <c:pt idx="72">
                  <c:v>39554</c:v>
                </c:pt>
                <c:pt idx="73">
                  <c:v>39555</c:v>
                </c:pt>
                <c:pt idx="74">
                  <c:v>39556</c:v>
                </c:pt>
                <c:pt idx="75">
                  <c:v>39559</c:v>
                </c:pt>
                <c:pt idx="76">
                  <c:v>39560</c:v>
                </c:pt>
                <c:pt idx="77">
                  <c:v>39561</c:v>
                </c:pt>
                <c:pt idx="78">
                  <c:v>39562</c:v>
                </c:pt>
                <c:pt idx="79">
                  <c:v>39563</c:v>
                </c:pt>
                <c:pt idx="80">
                  <c:v>39566</c:v>
                </c:pt>
                <c:pt idx="81">
                  <c:v>39567</c:v>
                </c:pt>
                <c:pt idx="82">
                  <c:v>39568</c:v>
                </c:pt>
                <c:pt idx="83">
                  <c:v>39569</c:v>
                </c:pt>
                <c:pt idx="84">
                  <c:v>39570</c:v>
                </c:pt>
                <c:pt idx="85">
                  <c:v>39573</c:v>
                </c:pt>
                <c:pt idx="86">
                  <c:v>39574</c:v>
                </c:pt>
                <c:pt idx="87">
                  <c:v>39575</c:v>
                </c:pt>
                <c:pt idx="88">
                  <c:v>39576</c:v>
                </c:pt>
                <c:pt idx="89">
                  <c:v>39577</c:v>
                </c:pt>
                <c:pt idx="90">
                  <c:v>39580</c:v>
                </c:pt>
                <c:pt idx="91">
                  <c:v>39581</c:v>
                </c:pt>
                <c:pt idx="92">
                  <c:v>39582</c:v>
                </c:pt>
                <c:pt idx="93">
                  <c:v>39583</c:v>
                </c:pt>
                <c:pt idx="94">
                  <c:v>39584</c:v>
                </c:pt>
                <c:pt idx="95">
                  <c:v>39587</c:v>
                </c:pt>
                <c:pt idx="96">
                  <c:v>39588</c:v>
                </c:pt>
                <c:pt idx="97">
                  <c:v>39589</c:v>
                </c:pt>
                <c:pt idx="98">
                  <c:v>39590</c:v>
                </c:pt>
                <c:pt idx="99">
                  <c:v>39591</c:v>
                </c:pt>
                <c:pt idx="100">
                  <c:v>39595</c:v>
                </c:pt>
                <c:pt idx="101">
                  <c:v>39596</c:v>
                </c:pt>
                <c:pt idx="102">
                  <c:v>39597</c:v>
                </c:pt>
                <c:pt idx="103">
                  <c:v>39598</c:v>
                </c:pt>
                <c:pt idx="104">
                  <c:v>39601</c:v>
                </c:pt>
                <c:pt idx="105">
                  <c:v>39602</c:v>
                </c:pt>
                <c:pt idx="106">
                  <c:v>39603</c:v>
                </c:pt>
                <c:pt idx="107">
                  <c:v>39604</c:v>
                </c:pt>
                <c:pt idx="108">
                  <c:v>39605</c:v>
                </c:pt>
                <c:pt idx="109">
                  <c:v>39608</c:v>
                </c:pt>
                <c:pt idx="110">
                  <c:v>39609</c:v>
                </c:pt>
                <c:pt idx="111">
                  <c:v>39610</c:v>
                </c:pt>
                <c:pt idx="112">
                  <c:v>39611</c:v>
                </c:pt>
                <c:pt idx="113">
                  <c:v>39612</c:v>
                </c:pt>
                <c:pt idx="114">
                  <c:v>39615</c:v>
                </c:pt>
                <c:pt idx="115">
                  <c:v>39616</c:v>
                </c:pt>
                <c:pt idx="116">
                  <c:v>39617</c:v>
                </c:pt>
                <c:pt idx="117">
                  <c:v>39618</c:v>
                </c:pt>
                <c:pt idx="118">
                  <c:v>39619</c:v>
                </c:pt>
                <c:pt idx="119">
                  <c:v>39622</c:v>
                </c:pt>
                <c:pt idx="120">
                  <c:v>39623</c:v>
                </c:pt>
                <c:pt idx="121">
                  <c:v>39624</c:v>
                </c:pt>
                <c:pt idx="122">
                  <c:v>39625</c:v>
                </c:pt>
                <c:pt idx="123">
                  <c:v>39626</c:v>
                </c:pt>
                <c:pt idx="124">
                  <c:v>39629</c:v>
                </c:pt>
              </c:numCache>
            </c:numRef>
          </c:xVal>
          <c:yVal>
            <c:numRef>
              <c:f>Data!$L$4:$L$128</c:f>
              <c:numCache>
                <c:formatCode>General</c:formatCode>
                <c:ptCount val="125"/>
                <c:pt idx="0">
                  <c:v>4.3499999999999996</c:v>
                </c:pt>
                <c:pt idx="1">
                  <c:v>4.37</c:v>
                </c:pt>
                <c:pt idx="2">
                  <c:v>4.3600000000000003</c:v>
                </c:pt>
                <c:pt idx="3">
                  <c:v>4.34</c:v>
                </c:pt>
                <c:pt idx="4">
                  <c:v>4.3499999999999996</c:v>
                </c:pt>
                <c:pt idx="5">
                  <c:v>4.32</c:v>
                </c:pt>
                <c:pt idx="6">
                  <c:v>4.4400000000000004</c:v>
                </c:pt>
                <c:pt idx="7">
                  <c:v>4.3899999999999997</c:v>
                </c:pt>
                <c:pt idx="8">
                  <c:v>4.37</c:v>
                </c:pt>
                <c:pt idx="9">
                  <c:v>4.28</c:v>
                </c:pt>
                <c:pt idx="10">
                  <c:v>4.32</c:v>
                </c:pt>
                <c:pt idx="11">
                  <c:v>4.25</c:v>
                </c:pt>
                <c:pt idx="12">
                  <c:v>4.28</c:v>
                </c:pt>
                <c:pt idx="13">
                  <c:v>4.2300000000000004</c:v>
                </c:pt>
                <c:pt idx="14">
                  <c:v>4.2300000000000004</c:v>
                </c:pt>
                <c:pt idx="15">
                  <c:v>4.3600000000000003</c:v>
                </c:pt>
                <c:pt idx="16">
                  <c:v>4.28</c:v>
                </c:pt>
                <c:pt idx="17">
                  <c:v>4.29</c:v>
                </c:pt>
                <c:pt idx="18">
                  <c:v>4.34</c:v>
                </c:pt>
                <c:pt idx="19">
                  <c:v>4.4400000000000004</c:v>
                </c:pt>
                <c:pt idx="20">
                  <c:v>4.3499999999999996</c:v>
                </c:pt>
                <c:pt idx="21">
                  <c:v>4.32</c:v>
                </c:pt>
                <c:pt idx="22">
                  <c:v>4.37</c:v>
                </c:pt>
                <c:pt idx="23">
                  <c:v>4.33</c:v>
                </c:pt>
                <c:pt idx="24">
                  <c:v>4.37</c:v>
                </c:pt>
                <c:pt idx="25">
                  <c:v>4.51</c:v>
                </c:pt>
                <c:pt idx="26">
                  <c:v>4.43</c:v>
                </c:pt>
                <c:pt idx="27">
                  <c:v>4.41</c:v>
                </c:pt>
                <c:pt idx="28">
                  <c:v>4.46</c:v>
                </c:pt>
                <c:pt idx="29">
                  <c:v>4.5199999999999996</c:v>
                </c:pt>
                <c:pt idx="30">
                  <c:v>4.67</c:v>
                </c:pt>
                <c:pt idx="31">
                  <c:v>4.58</c:v>
                </c:pt>
                <c:pt idx="32">
                  <c:v>4.66</c:v>
                </c:pt>
                <c:pt idx="33">
                  <c:v>4.6500000000000004</c:v>
                </c:pt>
                <c:pt idx="34">
                  <c:v>4.54</c:v>
                </c:pt>
                <c:pt idx="35">
                  <c:v>4.58</c:v>
                </c:pt>
                <c:pt idx="36">
                  <c:v>4.67</c:v>
                </c:pt>
                <c:pt idx="37">
                  <c:v>4.66</c:v>
                </c:pt>
                <c:pt idx="38">
                  <c:v>4.6500000000000004</c:v>
                </c:pt>
                <c:pt idx="39">
                  <c:v>4.55</c:v>
                </c:pt>
                <c:pt idx="40">
                  <c:v>4.41</c:v>
                </c:pt>
                <c:pt idx="41">
                  <c:v>4.42</c:v>
                </c:pt>
                <c:pt idx="42">
                  <c:v>4.5199999999999996</c:v>
                </c:pt>
                <c:pt idx="43">
                  <c:v>4.5999999999999996</c:v>
                </c:pt>
                <c:pt idx="44">
                  <c:v>4.57</c:v>
                </c:pt>
                <c:pt idx="45">
                  <c:v>4.55</c:v>
                </c:pt>
                <c:pt idx="46">
                  <c:v>4.45</c:v>
                </c:pt>
                <c:pt idx="47">
                  <c:v>4.53</c:v>
                </c:pt>
                <c:pt idx="48">
                  <c:v>4.4000000000000004</c:v>
                </c:pt>
                <c:pt idx="49">
                  <c:v>4.47</c:v>
                </c:pt>
                <c:pt idx="50">
                  <c:v>4.3499999999999996</c:v>
                </c:pt>
                <c:pt idx="51">
                  <c:v>4.29</c:v>
                </c:pt>
                <c:pt idx="52">
                  <c:v>4.3499999999999996</c:v>
                </c:pt>
                <c:pt idx="53">
                  <c:v>4.22</c:v>
                </c:pt>
                <c:pt idx="54">
                  <c:v>4.17</c:v>
                </c:pt>
                <c:pt idx="55">
                  <c:v>4.33</c:v>
                </c:pt>
                <c:pt idx="56">
                  <c:v>4.3</c:v>
                </c:pt>
                <c:pt idx="57">
                  <c:v>4.33</c:v>
                </c:pt>
                <c:pt idx="58">
                  <c:v>4.38</c:v>
                </c:pt>
                <c:pt idx="59">
                  <c:v>4.33</c:v>
                </c:pt>
                <c:pt idx="60">
                  <c:v>4.3</c:v>
                </c:pt>
                <c:pt idx="61">
                  <c:v>4.4000000000000004</c:v>
                </c:pt>
                <c:pt idx="62">
                  <c:v>4.38</c:v>
                </c:pt>
                <c:pt idx="63">
                  <c:v>4.4000000000000004</c:v>
                </c:pt>
                <c:pt idx="64">
                  <c:v>4.32</c:v>
                </c:pt>
                <c:pt idx="65">
                  <c:v>4.3600000000000003</c:v>
                </c:pt>
                <c:pt idx="66">
                  <c:v>4.37</c:v>
                </c:pt>
                <c:pt idx="67">
                  <c:v>4.3099999999999996</c:v>
                </c:pt>
                <c:pt idx="68">
                  <c:v>4.34</c:v>
                </c:pt>
                <c:pt idx="69">
                  <c:v>4.3</c:v>
                </c:pt>
                <c:pt idx="70">
                  <c:v>4.3499999999999996</c:v>
                </c:pt>
                <c:pt idx="71">
                  <c:v>4.42</c:v>
                </c:pt>
                <c:pt idx="72">
                  <c:v>4.54</c:v>
                </c:pt>
                <c:pt idx="73">
                  <c:v>4.54</c:v>
                </c:pt>
                <c:pt idx="74">
                  <c:v>4.51</c:v>
                </c:pt>
                <c:pt idx="75">
                  <c:v>4.4800000000000004</c:v>
                </c:pt>
                <c:pt idx="76">
                  <c:v>4.46</c:v>
                </c:pt>
                <c:pt idx="77">
                  <c:v>4.49</c:v>
                </c:pt>
                <c:pt idx="78">
                  <c:v>4.5599999999999996</c:v>
                </c:pt>
                <c:pt idx="79">
                  <c:v>4.6100000000000003</c:v>
                </c:pt>
                <c:pt idx="80">
                  <c:v>4.57</c:v>
                </c:pt>
                <c:pt idx="81">
                  <c:v>4.55</c:v>
                </c:pt>
                <c:pt idx="82">
                  <c:v>4.49</c:v>
                </c:pt>
                <c:pt idx="83">
                  <c:v>4.49</c:v>
                </c:pt>
                <c:pt idx="84">
                  <c:v>4.57</c:v>
                </c:pt>
                <c:pt idx="85">
                  <c:v>4.58</c:v>
                </c:pt>
                <c:pt idx="86">
                  <c:v>4.6399999999999997</c:v>
                </c:pt>
                <c:pt idx="87">
                  <c:v>4.6100000000000003</c:v>
                </c:pt>
                <c:pt idx="88">
                  <c:v>4.5</c:v>
                </c:pt>
                <c:pt idx="89">
                  <c:v>4.53</c:v>
                </c:pt>
                <c:pt idx="90">
                  <c:v>4.53</c:v>
                </c:pt>
                <c:pt idx="91">
                  <c:v>4.62</c:v>
                </c:pt>
                <c:pt idx="92">
                  <c:v>4.63</c:v>
                </c:pt>
                <c:pt idx="93">
                  <c:v>4.5599999999999996</c:v>
                </c:pt>
                <c:pt idx="94">
                  <c:v>4.58</c:v>
                </c:pt>
                <c:pt idx="95">
                  <c:v>4.5599999999999996</c:v>
                </c:pt>
                <c:pt idx="96">
                  <c:v>4.53</c:v>
                </c:pt>
                <c:pt idx="97">
                  <c:v>4.55</c:v>
                </c:pt>
                <c:pt idx="98">
                  <c:v>4.63</c:v>
                </c:pt>
                <c:pt idx="99">
                  <c:v>4.57</c:v>
                </c:pt>
                <c:pt idx="100">
                  <c:v>4.6500000000000004</c:v>
                </c:pt>
                <c:pt idx="101">
                  <c:v>4.71</c:v>
                </c:pt>
                <c:pt idx="102">
                  <c:v>4.76</c:v>
                </c:pt>
                <c:pt idx="103">
                  <c:v>4.72</c:v>
                </c:pt>
                <c:pt idx="104">
                  <c:v>4.68</c:v>
                </c:pt>
                <c:pt idx="105">
                  <c:v>4.63</c:v>
                </c:pt>
                <c:pt idx="106">
                  <c:v>4.71</c:v>
                </c:pt>
                <c:pt idx="107">
                  <c:v>4.75</c:v>
                </c:pt>
                <c:pt idx="108">
                  <c:v>4.6500000000000004</c:v>
                </c:pt>
                <c:pt idx="109">
                  <c:v>4.6399999999999997</c:v>
                </c:pt>
                <c:pt idx="110">
                  <c:v>4.7</c:v>
                </c:pt>
                <c:pt idx="111">
                  <c:v>4.72</c:v>
                </c:pt>
                <c:pt idx="112">
                  <c:v>4.7699999999999996</c:v>
                </c:pt>
                <c:pt idx="113">
                  <c:v>4.79</c:v>
                </c:pt>
                <c:pt idx="114">
                  <c:v>4.7699999999999996</c:v>
                </c:pt>
                <c:pt idx="115">
                  <c:v>4.78</c:v>
                </c:pt>
                <c:pt idx="116">
                  <c:v>4.72</c:v>
                </c:pt>
                <c:pt idx="117">
                  <c:v>4.76</c:v>
                </c:pt>
                <c:pt idx="118">
                  <c:v>4.71</c:v>
                </c:pt>
                <c:pt idx="119">
                  <c:v>4.71</c:v>
                </c:pt>
                <c:pt idx="120">
                  <c:v>4.6500000000000004</c:v>
                </c:pt>
                <c:pt idx="121">
                  <c:v>4.6500000000000004</c:v>
                </c:pt>
                <c:pt idx="122">
                  <c:v>4.62</c:v>
                </c:pt>
                <c:pt idx="123">
                  <c:v>4.53</c:v>
                </c:pt>
                <c:pt idx="124">
                  <c:v>4.53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4EF7-4D38-9BE6-7DFE687A39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0529336"/>
        <c:axId val="630528352"/>
      </c:scatterChart>
      <c:valAx>
        <c:axId val="630529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528352"/>
        <c:crosses val="autoZero"/>
        <c:crossBetween val="midCat"/>
      </c:valAx>
      <c:valAx>
        <c:axId val="63052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529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323850</xdr:colOff>
      <xdr:row>90</xdr:row>
      <xdr:rowOff>157162</xdr:rowOff>
    </xdr:from>
    <xdr:to>
      <xdr:col>31</xdr:col>
      <xdr:colOff>57150</xdr:colOff>
      <xdr:row>129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DDBDB4-1953-4B2E-9E03-3C7AA83FAF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8"/>
  <sheetViews>
    <sheetView tabSelected="1" topLeftCell="E91" workbookViewId="0">
      <selection activeCell="A3" sqref="A3:L128"/>
    </sheetView>
  </sheetViews>
  <sheetFormatPr defaultColWidth="8.85546875" defaultRowHeight="12.75" x14ac:dyDescent="0.2"/>
  <cols>
    <col min="1" max="1" width="9.140625" style="2" customWidth="1"/>
    <col min="2" max="4" width="5.7109375" style="2" bestFit="1" customWidth="1"/>
    <col min="5" max="9" width="5.140625" style="2" bestFit="1" customWidth="1"/>
    <col min="10" max="11" width="5.7109375" style="2" bestFit="1" customWidth="1"/>
    <col min="12" max="12" width="5.140625" style="2" bestFit="1" customWidth="1"/>
    <col min="13" max="16384" width="8.85546875" style="2"/>
  </cols>
  <sheetData>
    <row r="1" spans="1:12" x14ac:dyDescent="0.2">
      <c r="A1" s="1" t="s">
        <v>12</v>
      </c>
    </row>
    <row r="3" spans="1:12" ht="13.5" thickBot="1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</row>
    <row r="4" spans="1:12" ht="13.5" thickTop="1" x14ac:dyDescent="0.2">
      <c r="A4" s="3">
        <v>39449</v>
      </c>
      <c r="B4" s="2">
        <v>3.09</v>
      </c>
      <c r="C4" s="2">
        <v>3.26</v>
      </c>
      <c r="D4" s="2">
        <v>3.32</v>
      </c>
      <c r="E4" s="2">
        <v>3.17</v>
      </c>
      <c r="F4" s="2">
        <v>2.88</v>
      </c>
      <c r="G4" s="2">
        <v>2.89</v>
      </c>
      <c r="H4" s="2">
        <v>3.28</v>
      </c>
      <c r="I4" s="2">
        <v>3.54</v>
      </c>
      <c r="J4" s="2">
        <v>3.91</v>
      </c>
      <c r="K4" s="2">
        <v>4.3899999999999997</v>
      </c>
      <c r="L4" s="2">
        <v>4.3499999999999996</v>
      </c>
    </row>
    <row r="5" spans="1:12" x14ac:dyDescent="0.2">
      <c r="A5" s="3">
        <v>39450</v>
      </c>
      <c r="B5" s="2">
        <v>3.19</v>
      </c>
      <c r="C5" s="2">
        <v>3.24</v>
      </c>
      <c r="D5" s="2">
        <v>3.29</v>
      </c>
      <c r="E5" s="2">
        <v>3.13</v>
      </c>
      <c r="F5" s="2">
        <v>2.83</v>
      </c>
      <c r="G5" s="2">
        <v>2.85</v>
      </c>
      <c r="H5" s="2">
        <v>3.26</v>
      </c>
      <c r="I5" s="2">
        <v>3.54</v>
      </c>
      <c r="J5" s="2">
        <v>3.91</v>
      </c>
      <c r="K5" s="2">
        <v>4.41</v>
      </c>
      <c r="L5" s="2">
        <v>4.37</v>
      </c>
    </row>
    <row r="6" spans="1:12" x14ac:dyDescent="0.2">
      <c r="A6" s="3">
        <v>39451</v>
      </c>
      <c r="B6" s="2">
        <v>3.22</v>
      </c>
      <c r="C6" s="2">
        <v>3.2</v>
      </c>
      <c r="D6" s="2">
        <v>3.22</v>
      </c>
      <c r="E6" s="2">
        <v>3.06</v>
      </c>
      <c r="F6" s="2">
        <v>2.74</v>
      </c>
      <c r="G6" s="2">
        <v>2.75</v>
      </c>
      <c r="H6" s="2">
        <v>3.18</v>
      </c>
      <c r="I6" s="2">
        <v>3.47</v>
      </c>
      <c r="J6" s="2">
        <v>3.88</v>
      </c>
      <c r="K6" s="2">
        <v>4.4000000000000004</v>
      </c>
      <c r="L6" s="2">
        <v>4.3600000000000003</v>
      </c>
    </row>
    <row r="7" spans="1:12" x14ac:dyDescent="0.2">
      <c r="A7" s="3">
        <v>39454</v>
      </c>
      <c r="B7" s="2">
        <v>3.27</v>
      </c>
      <c r="C7" s="2">
        <v>3.27</v>
      </c>
      <c r="D7" s="2">
        <v>3.29</v>
      </c>
      <c r="E7" s="2">
        <v>3.11</v>
      </c>
      <c r="F7" s="2">
        <v>2.76</v>
      </c>
      <c r="G7" s="2">
        <v>2.76</v>
      </c>
      <c r="H7" s="2">
        <v>3.16</v>
      </c>
      <c r="I7" s="2">
        <v>3.46</v>
      </c>
      <c r="J7" s="2">
        <v>3.86</v>
      </c>
      <c r="K7" s="2">
        <v>4.37</v>
      </c>
      <c r="L7" s="2">
        <v>4.34</v>
      </c>
    </row>
    <row r="8" spans="1:12" x14ac:dyDescent="0.2">
      <c r="A8" s="3">
        <v>39455</v>
      </c>
      <c r="B8" s="2">
        <v>3.31</v>
      </c>
      <c r="C8" s="2">
        <v>3.25</v>
      </c>
      <c r="D8" s="2">
        <v>3.27</v>
      </c>
      <c r="E8" s="2">
        <v>3.09</v>
      </c>
      <c r="F8" s="2">
        <v>2.76</v>
      </c>
      <c r="G8" s="2">
        <v>2.76</v>
      </c>
      <c r="H8" s="2">
        <v>3.16</v>
      </c>
      <c r="I8" s="2">
        <v>3.47</v>
      </c>
      <c r="J8" s="2">
        <v>3.86</v>
      </c>
      <c r="K8" s="2">
        <v>4.3899999999999997</v>
      </c>
      <c r="L8" s="2">
        <v>4.3499999999999996</v>
      </c>
    </row>
    <row r="9" spans="1:12" x14ac:dyDescent="0.2">
      <c r="A9" s="3">
        <v>39456</v>
      </c>
      <c r="B9" s="2">
        <v>3.34</v>
      </c>
      <c r="C9" s="2">
        <v>3.22</v>
      </c>
      <c r="D9" s="2">
        <v>3.22</v>
      </c>
      <c r="E9" s="2">
        <v>3.04</v>
      </c>
      <c r="F9" s="2">
        <v>2.69</v>
      </c>
      <c r="G9" s="2">
        <v>2.69</v>
      </c>
      <c r="H9" s="2">
        <v>3.1</v>
      </c>
      <c r="I9" s="2">
        <v>3.4</v>
      </c>
      <c r="J9" s="2">
        <v>3.82</v>
      </c>
      <c r="K9" s="2">
        <v>4.3499999999999996</v>
      </c>
      <c r="L9" s="2">
        <v>4.32</v>
      </c>
    </row>
    <row r="10" spans="1:12" x14ac:dyDescent="0.2">
      <c r="A10" s="3">
        <v>39457</v>
      </c>
      <c r="B10" s="2">
        <v>3.37</v>
      </c>
      <c r="C10" s="2">
        <v>3.24</v>
      </c>
      <c r="D10" s="2">
        <v>3.21</v>
      </c>
      <c r="E10" s="2">
        <v>3.04</v>
      </c>
      <c r="F10" s="2">
        <v>2.71</v>
      </c>
      <c r="G10" s="2">
        <v>2.74</v>
      </c>
      <c r="H10" s="2">
        <v>3.16</v>
      </c>
      <c r="I10" s="2">
        <v>3.49</v>
      </c>
      <c r="J10" s="2">
        <v>3.91</v>
      </c>
      <c r="K10" s="2">
        <v>4.47</v>
      </c>
      <c r="L10" s="2">
        <v>4.4400000000000004</v>
      </c>
    </row>
    <row r="11" spans="1:12" x14ac:dyDescent="0.2">
      <c r="A11" s="3">
        <v>39458</v>
      </c>
      <c r="B11" s="2">
        <v>3.23</v>
      </c>
      <c r="C11" s="2">
        <v>3.09</v>
      </c>
      <c r="D11" s="2">
        <v>3.07</v>
      </c>
      <c r="E11" s="2">
        <v>2.91</v>
      </c>
      <c r="F11" s="2">
        <v>2.59</v>
      </c>
      <c r="G11" s="2">
        <v>2.61</v>
      </c>
      <c r="H11" s="2">
        <v>3.06</v>
      </c>
      <c r="I11" s="2">
        <v>3.38</v>
      </c>
      <c r="J11" s="2">
        <v>3.82</v>
      </c>
      <c r="K11" s="2">
        <v>4.4000000000000004</v>
      </c>
      <c r="L11" s="2">
        <v>4.3899999999999997</v>
      </c>
    </row>
    <row r="12" spans="1:12" x14ac:dyDescent="0.2">
      <c r="A12" s="3">
        <v>39461</v>
      </c>
      <c r="B12" s="2">
        <v>3.2</v>
      </c>
      <c r="C12" s="2">
        <v>3.19</v>
      </c>
      <c r="D12" s="2">
        <v>3.07</v>
      </c>
      <c r="E12" s="2">
        <v>2.9</v>
      </c>
      <c r="F12" s="2">
        <v>2.58</v>
      </c>
      <c r="G12" s="2">
        <v>2.61</v>
      </c>
      <c r="H12" s="2">
        <v>3.08</v>
      </c>
      <c r="I12" s="2">
        <v>3.39</v>
      </c>
      <c r="J12" s="2">
        <v>3.81</v>
      </c>
      <c r="K12" s="2">
        <v>4.3899999999999997</v>
      </c>
      <c r="L12" s="2">
        <v>4.37</v>
      </c>
    </row>
    <row r="13" spans="1:12" x14ac:dyDescent="0.2">
      <c r="A13" s="3">
        <v>39462</v>
      </c>
      <c r="B13" s="2">
        <v>3.15</v>
      </c>
      <c r="C13" s="2">
        <v>3.17</v>
      </c>
      <c r="D13" s="2">
        <v>3.05</v>
      </c>
      <c r="E13" s="2">
        <v>2.87</v>
      </c>
      <c r="F13" s="2">
        <v>2.5299999999999998</v>
      </c>
      <c r="G13" s="2">
        <v>2.5499999999999998</v>
      </c>
      <c r="H13" s="2">
        <v>3</v>
      </c>
      <c r="I13" s="2">
        <v>3.3</v>
      </c>
      <c r="J13" s="2">
        <v>3.72</v>
      </c>
      <c r="K13" s="2">
        <v>4.3</v>
      </c>
      <c r="L13" s="2">
        <v>4.28</v>
      </c>
    </row>
    <row r="14" spans="1:12" x14ac:dyDescent="0.2">
      <c r="A14" s="3">
        <v>39463</v>
      </c>
      <c r="B14" s="2">
        <v>3.14</v>
      </c>
      <c r="C14" s="2">
        <v>3.14</v>
      </c>
      <c r="D14" s="2">
        <v>3.05</v>
      </c>
      <c r="E14" s="2">
        <v>2.86</v>
      </c>
      <c r="F14" s="2">
        <v>2.5099999999999998</v>
      </c>
      <c r="G14" s="2">
        <v>2.5499999999999998</v>
      </c>
      <c r="H14" s="2">
        <v>3</v>
      </c>
      <c r="I14" s="2">
        <v>3.32</v>
      </c>
      <c r="J14" s="2">
        <v>3.74</v>
      </c>
      <c r="K14" s="2">
        <v>4.34</v>
      </c>
      <c r="L14" s="2">
        <v>4.32</v>
      </c>
    </row>
    <row r="15" spans="1:12" x14ac:dyDescent="0.2">
      <c r="A15" s="3">
        <v>39464</v>
      </c>
      <c r="B15" s="2">
        <v>3.07</v>
      </c>
      <c r="C15" s="2">
        <v>3.07</v>
      </c>
      <c r="D15" s="2">
        <v>3.01</v>
      </c>
      <c r="E15" s="2">
        <v>2.81</v>
      </c>
      <c r="F15" s="2">
        <v>2.44</v>
      </c>
      <c r="G15" s="2">
        <v>2.46</v>
      </c>
      <c r="H15" s="2">
        <v>2.9</v>
      </c>
      <c r="I15" s="2">
        <v>3.22</v>
      </c>
      <c r="J15" s="2">
        <v>3.66</v>
      </c>
      <c r="K15" s="2">
        <v>4.2699999999999996</v>
      </c>
      <c r="L15" s="2">
        <v>4.25</v>
      </c>
    </row>
    <row r="16" spans="1:12" x14ac:dyDescent="0.2">
      <c r="A16" s="3">
        <v>39465</v>
      </c>
      <c r="B16" s="2">
        <v>2.63</v>
      </c>
      <c r="C16" s="2">
        <v>2.86</v>
      </c>
      <c r="D16" s="2">
        <v>2.86</v>
      </c>
      <c r="E16" s="2">
        <v>2.69</v>
      </c>
      <c r="F16" s="2">
        <v>2.36</v>
      </c>
      <c r="G16" s="2">
        <v>2.39</v>
      </c>
      <c r="H16" s="2">
        <v>2.86</v>
      </c>
      <c r="I16" s="2">
        <v>3.2</v>
      </c>
      <c r="J16" s="2">
        <v>3.66</v>
      </c>
      <c r="K16" s="2">
        <v>4.3</v>
      </c>
      <c r="L16" s="2">
        <v>4.28</v>
      </c>
    </row>
    <row r="17" spans="1:12" x14ac:dyDescent="0.2">
      <c r="A17" s="3">
        <v>39469</v>
      </c>
      <c r="B17" s="2">
        <v>2.15</v>
      </c>
      <c r="C17" s="2">
        <v>2.35</v>
      </c>
      <c r="D17" s="2">
        <v>2.41</v>
      </c>
      <c r="E17" s="2">
        <v>2.29</v>
      </c>
      <c r="F17" s="2">
        <v>2.08</v>
      </c>
      <c r="G17" s="2">
        <v>2.12</v>
      </c>
      <c r="H17" s="2">
        <v>2.64</v>
      </c>
      <c r="I17" s="2">
        <v>3.01</v>
      </c>
      <c r="J17" s="2">
        <v>3.52</v>
      </c>
      <c r="K17" s="2">
        <v>4.2300000000000004</v>
      </c>
      <c r="L17" s="2">
        <v>4.2300000000000004</v>
      </c>
    </row>
    <row r="18" spans="1:12" x14ac:dyDescent="0.2">
      <c r="A18" s="3">
        <v>39470</v>
      </c>
      <c r="B18" s="2">
        <v>2.0699999999999998</v>
      </c>
      <c r="C18" s="2">
        <v>2.21</v>
      </c>
      <c r="D18" s="2">
        <v>2.25</v>
      </c>
      <c r="E18" s="2">
        <v>2.19</v>
      </c>
      <c r="F18" s="2">
        <v>2.09</v>
      </c>
      <c r="G18" s="2">
        <v>2.12</v>
      </c>
      <c r="H18" s="2">
        <v>2.64</v>
      </c>
      <c r="I18" s="2">
        <v>3.01</v>
      </c>
      <c r="J18" s="2">
        <v>3.51</v>
      </c>
      <c r="K18" s="2">
        <v>4.2300000000000004</v>
      </c>
      <c r="L18" s="2">
        <v>4.2300000000000004</v>
      </c>
    </row>
    <row r="19" spans="1:12" x14ac:dyDescent="0.2">
      <c r="A19" s="3">
        <v>39471</v>
      </c>
      <c r="B19" s="2">
        <v>2.19</v>
      </c>
      <c r="C19" s="2">
        <v>2.37</v>
      </c>
      <c r="D19" s="2">
        <v>2.48</v>
      </c>
      <c r="E19" s="2">
        <v>2.4</v>
      </c>
      <c r="F19" s="2">
        <v>2.25</v>
      </c>
      <c r="G19" s="2">
        <v>2.2999999999999998</v>
      </c>
      <c r="H19" s="2">
        <v>2.85</v>
      </c>
      <c r="I19" s="2">
        <v>3.21</v>
      </c>
      <c r="J19" s="2">
        <v>3.68</v>
      </c>
      <c r="K19" s="2">
        <v>4.37</v>
      </c>
      <c r="L19" s="2">
        <v>4.3600000000000003</v>
      </c>
    </row>
    <row r="20" spans="1:12" x14ac:dyDescent="0.2">
      <c r="A20" s="3">
        <v>39472</v>
      </c>
      <c r="B20" s="2">
        <v>2.0699999999999998</v>
      </c>
      <c r="C20" s="2">
        <v>2.2999999999999998</v>
      </c>
      <c r="D20" s="2">
        <v>2.41</v>
      </c>
      <c r="E20" s="2">
        <v>2.34</v>
      </c>
      <c r="F20" s="2">
        <v>2.23</v>
      </c>
      <c r="G20" s="2">
        <v>2.2799999999999998</v>
      </c>
      <c r="H20" s="2">
        <v>2.81</v>
      </c>
      <c r="I20" s="2">
        <v>3.15</v>
      </c>
      <c r="J20" s="2">
        <v>3.61</v>
      </c>
      <c r="K20" s="2">
        <v>4.3</v>
      </c>
      <c r="L20" s="2">
        <v>4.28</v>
      </c>
    </row>
    <row r="21" spans="1:12" x14ac:dyDescent="0.2">
      <c r="A21" s="3">
        <v>39475</v>
      </c>
      <c r="B21" s="2">
        <v>2.12</v>
      </c>
      <c r="C21" s="2">
        <v>2.34</v>
      </c>
      <c r="D21" s="2">
        <v>2.36</v>
      </c>
      <c r="E21" s="2">
        <v>2.2999999999999998</v>
      </c>
      <c r="F21" s="2">
        <v>2.2000000000000002</v>
      </c>
      <c r="G21" s="2">
        <v>2.27</v>
      </c>
      <c r="H21" s="2">
        <v>2.8</v>
      </c>
      <c r="I21" s="2">
        <v>3.15</v>
      </c>
      <c r="J21" s="2">
        <v>3.61</v>
      </c>
      <c r="K21" s="2">
        <v>4.3</v>
      </c>
      <c r="L21" s="2">
        <v>4.29</v>
      </c>
    </row>
    <row r="22" spans="1:12" x14ac:dyDescent="0.2">
      <c r="A22" s="3">
        <v>39476</v>
      </c>
      <c r="B22" s="2">
        <v>2.13</v>
      </c>
      <c r="C22" s="2">
        <v>2.2799999999999998</v>
      </c>
      <c r="D22" s="2">
        <v>2.36</v>
      </c>
      <c r="E22" s="2">
        <v>2.33</v>
      </c>
      <c r="F22" s="2">
        <v>2.29</v>
      </c>
      <c r="G22" s="2">
        <v>2.33</v>
      </c>
      <c r="H22" s="2">
        <v>2.87</v>
      </c>
      <c r="I22" s="2">
        <v>3.23</v>
      </c>
      <c r="J22" s="2">
        <v>3.69</v>
      </c>
      <c r="K22" s="2">
        <v>4.3499999999999996</v>
      </c>
      <c r="L22" s="2">
        <v>4.34</v>
      </c>
    </row>
    <row r="23" spans="1:12" x14ac:dyDescent="0.2">
      <c r="A23" s="3">
        <v>39477</v>
      </c>
      <c r="B23" s="2">
        <v>1.93</v>
      </c>
      <c r="C23" s="2">
        <v>2.21</v>
      </c>
      <c r="D23" s="2">
        <v>2.29</v>
      </c>
      <c r="E23" s="2">
        <v>2.2999999999999998</v>
      </c>
      <c r="F23" s="2">
        <v>2.2999999999999998</v>
      </c>
      <c r="G23" s="2">
        <v>2.44</v>
      </c>
      <c r="H23" s="2">
        <v>2.96</v>
      </c>
      <c r="I23" s="2">
        <v>3.32</v>
      </c>
      <c r="J23" s="2">
        <v>3.78</v>
      </c>
      <c r="K23" s="2">
        <v>4.45</v>
      </c>
      <c r="L23" s="2">
        <v>4.4400000000000004</v>
      </c>
    </row>
    <row r="24" spans="1:12" x14ac:dyDescent="0.2">
      <c r="A24" s="3">
        <v>39478</v>
      </c>
      <c r="B24" s="2">
        <v>1.64</v>
      </c>
      <c r="C24" s="2">
        <v>1.96</v>
      </c>
      <c r="D24" s="2">
        <v>2.0699999999999998</v>
      </c>
      <c r="E24" s="2">
        <v>2.11</v>
      </c>
      <c r="F24" s="2">
        <v>2.17</v>
      </c>
      <c r="G24" s="2">
        <v>2.27</v>
      </c>
      <c r="H24" s="2">
        <v>2.82</v>
      </c>
      <c r="I24" s="2">
        <v>3.19</v>
      </c>
      <c r="J24" s="2">
        <v>3.67</v>
      </c>
      <c r="K24" s="2">
        <v>4.3499999999999996</v>
      </c>
      <c r="L24" s="2">
        <v>4.3499999999999996</v>
      </c>
    </row>
    <row r="25" spans="1:12" x14ac:dyDescent="0.2">
      <c r="A25" s="3">
        <v>39479</v>
      </c>
      <c r="B25" s="2">
        <v>1.75</v>
      </c>
      <c r="C25" s="2">
        <v>2.1</v>
      </c>
      <c r="D25" s="2">
        <v>2.15</v>
      </c>
      <c r="E25" s="2">
        <v>2.13</v>
      </c>
      <c r="F25" s="2">
        <v>2.09</v>
      </c>
      <c r="G25" s="2">
        <v>2.2200000000000002</v>
      </c>
      <c r="H25" s="2">
        <v>2.75</v>
      </c>
      <c r="I25" s="2">
        <v>3.13</v>
      </c>
      <c r="J25" s="2">
        <v>3.62</v>
      </c>
      <c r="K25" s="2">
        <v>4.3099999999999996</v>
      </c>
      <c r="L25" s="2">
        <v>4.32</v>
      </c>
    </row>
    <row r="26" spans="1:12" x14ac:dyDescent="0.2">
      <c r="A26" s="3">
        <v>39482</v>
      </c>
      <c r="B26" s="2">
        <v>2.15</v>
      </c>
      <c r="C26" s="2">
        <v>2.27</v>
      </c>
      <c r="D26" s="2">
        <v>2.2200000000000002</v>
      </c>
      <c r="E26" s="2">
        <v>2.17</v>
      </c>
      <c r="F26" s="2">
        <v>2.08</v>
      </c>
      <c r="G26" s="2">
        <v>2.23</v>
      </c>
      <c r="H26" s="2">
        <v>2.78</v>
      </c>
      <c r="I26" s="2">
        <v>3.18</v>
      </c>
      <c r="J26" s="2">
        <v>3.68</v>
      </c>
      <c r="K26" s="2">
        <v>4.37</v>
      </c>
      <c r="L26" s="2">
        <v>4.37</v>
      </c>
    </row>
    <row r="27" spans="1:12" x14ac:dyDescent="0.2">
      <c r="A27" s="3">
        <v>39483</v>
      </c>
      <c r="B27" s="2">
        <v>2.2200000000000002</v>
      </c>
      <c r="C27" s="2">
        <v>2.19</v>
      </c>
      <c r="D27" s="2">
        <v>2.13</v>
      </c>
      <c r="E27" s="2">
        <v>2.06</v>
      </c>
      <c r="F27" s="2">
        <v>1.93</v>
      </c>
      <c r="G27" s="2">
        <v>2.08</v>
      </c>
      <c r="H27" s="2">
        <v>2.66</v>
      </c>
      <c r="I27" s="2">
        <v>3.08</v>
      </c>
      <c r="J27" s="2">
        <v>3.61</v>
      </c>
      <c r="K27" s="2">
        <v>4.32</v>
      </c>
      <c r="L27" s="2">
        <v>4.33</v>
      </c>
    </row>
    <row r="28" spans="1:12" x14ac:dyDescent="0.2">
      <c r="A28" s="3">
        <v>39484</v>
      </c>
      <c r="B28" s="2">
        <v>2.12</v>
      </c>
      <c r="C28" s="2">
        <v>2.1</v>
      </c>
      <c r="D28" s="2">
        <v>2.1</v>
      </c>
      <c r="E28" s="2">
        <v>2.0499999999999998</v>
      </c>
      <c r="F28" s="2">
        <v>1.96</v>
      </c>
      <c r="G28" s="2">
        <v>2.11</v>
      </c>
      <c r="H28" s="2">
        <v>2.67</v>
      </c>
      <c r="I28" s="2">
        <v>3.08</v>
      </c>
      <c r="J28" s="2">
        <v>3.61</v>
      </c>
      <c r="K28" s="2">
        <v>4.3600000000000003</v>
      </c>
      <c r="L28" s="2">
        <v>4.37</v>
      </c>
    </row>
    <row r="29" spans="1:12" x14ac:dyDescent="0.2">
      <c r="A29" s="3">
        <v>39485</v>
      </c>
      <c r="B29" s="2">
        <v>2.19</v>
      </c>
      <c r="C29" s="2">
        <v>2.17</v>
      </c>
      <c r="D29" s="2">
        <v>2.13</v>
      </c>
      <c r="E29" s="2">
        <v>2.08</v>
      </c>
      <c r="F29" s="2">
        <v>1.99</v>
      </c>
      <c r="G29" s="2">
        <v>2.21</v>
      </c>
      <c r="H29" s="2">
        <v>2.79</v>
      </c>
      <c r="I29" s="2">
        <v>3.21</v>
      </c>
      <c r="J29" s="2">
        <v>3.74</v>
      </c>
      <c r="K29" s="2">
        <v>4.5</v>
      </c>
      <c r="L29" s="2">
        <v>4.51</v>
      </c>
    </row>
    <row r="30" spans="1:12" x14ac:dyDescent="0.2">
      <c r="A30" s="3">
        <v>39486</v>
      </c>
      <c r="B30" s="2">
        <v>2.2400000000000002</v>
      </c>
      <c r="C30" s="2">
        <v>2.23</v>
      </c>
      <c r="D30" s="2">
        <v>2.12</v>
      </c>
      <c r="E30" s="2">
        <v>2.0499999999999998</v>
      </c>
      <c r="F30" s="2">
        <v>1.93</v>
      </c>
      <c r="G30" s="2">
        <v>2.1</v>
      </c>
      <c r="H30" s="2">
        <v>2.69</v>
      </c>
      <c r="I30" s="2">
        <v>3.11</v>
      </c>
      <c r="J30" s="2">
        <v>3.64</v>
      </c>
      <c r="K30" s="2">
        <v>4.41</v>
      </c>
      <c r="L30" s="2">
        <v>4.43</v>
      </c>
    </row>
    <row r="31" spans="1:12" x14ac:dyDescent="0.2">
      <c r="A31" s="3">
        <v>39489</v>
      </c>
      <c r="B31" s="2">
        <v>2.35</v>
      </c>
      <c r="C31" s="2">
        <v>2.31</v>
      </c>
      <c r="D31" s="2">
        <v>2.13</v>
      </c>
      <c r="E31" s="2">
        <v>2.06</v>
      </c>
      <c r="F31" s="2">
        <v>1.93</v>
      </c>
      <c r="G31" s="2">
        <v>2.1</v>
      </c>
      <c r="H31" s="2">
        <v>2.67</v>
      </c>
      <c r="I31" s="2">
        <v>3.09</v>
      </c>
      <c r="J31" s="2">
        <v>3.62</v>
      </c>
      <c r="K31" s="2">
        <v>4.38</v>
      </c>
      <c r="L31" s="2">
        <v>4.41</v>
      </c>
    </row>
    <row r="32" spans="1:12" x14ac:dyDescent="0.2">
      <c r="A32" s="3">
        <v>39490</v>
      </c>
      <c r="B32" s="2">
        <v>2.5499999999999998</v>
      </c>
      <c r="C32" s="2">
        <v>2.31</v>
      </c>
      <c r="D32" s="2">
        <v>2.12</v>
      </c>
      <c r="E32" s="2">
        <v>2.06</v>
      </c>
      <c r="F32" s="2">
        <v>1.94</v>
      </c>
      <c r="G32" s="2">
        <v>2.13</v>
      </c>
      <c r="H32" s="2">
        <v>2.71</v>
      </c>
      <c r="I32" s="2">
        <v>3.13</v>
      </c>
      <c r="J32" s="2">
        <v>3.66</v>
      </c>
      <c r="K32" s="2">
        <v>4.43</v>
      </c>
      <c r="L32" s="2">
        <v>4.46</v>
      </c>
    </row>
    <row r="33" spans="1:12" x14ac:dyDescent="0.2">
      <c r="A33" s="3">
        <v>39491</v>
      </c>
      <c r="B33" s="2">
        <v>2.5</v>
      </c>
      <c r="C33" s="2">
        <v>2.2799999999999998</v>
      </c>
      <c r="D33" s="2">
        <v>2.1</v>
      </c>
      <c r="E33" s="2">
        <v>2.0299999999999998</v>
      </c>
      <c r="F33" s="2">
        <v>1.91</v>
      </c>
      <c r="G33" s="2">
        <v>2.11</v>
      </c>
      <c r="H33" s="2">
        <v>2.71</v>
      </c>
      <c r="I33" s="2">
        <v>3.14</v>
      </c>
      <c r="J33" s="2">
        <v>3.7</v>
      </c>
      <c r="K33" s="2">
        <v>4.4800000000000004</v>
      </c>
      <c r="L33" s="2">
        <v>4.5199999999999996</v>
      </c>
    </row>
    <row r="34" spans="1:12" x14ac:dyDescent="0.2">
      <c r="A34" s="3">
        <v>39492</v>
      </c>
      <c r="B34" s="2">
        <v>2.5</v>
      </c>
      <c r="C34" s="2">
        <v>2.31</v>
      </c>
      <c r="D34" s="2">
        <v>2.12</v>
      </c>
      <c r="E34" s="2">
        <v>2.0499999999999998</v>
      </c>
      <c r="F34" s="2">
        <v>1.93</v>
      </c>
      <c r="G34" s="2">
        <v>2.1800000000000002</v>
      </c>
      <c r="H34" s="2">
        <v>2.81</v>
      </c>
      <c r="I34" s="2">
        <v>3.28</v>
      </c>
      <c r="J34" s="2">
        <v>3.85</v>
      </c>
      <c r="K34" s="2">
        <v>4.63</v>
      </c>
      <c r="L34" s="2">
        <v>4.67</v>
      </c>
    </row>
    <row r="35" spans="1:12" x14ac:dyDescent="0.2">
      <c r="A35" s="3">
        <v>39493</v>
      </c>
      <c r="B35" s="2">
        <v>2.4</v>
      </c>
      <c r="C35" s="2">
        <v>2.21</v>
      </c>
      <c r="D35" s="2">
        <v>2.0699999999999998</v>
      </c>
      <c r="E35" s="2">
        <v>2.02</v>
      </c>
      <c r="F35" s="2">
        <v>1.91</v>
      </c>
      <c r="G35" s="2">
        <v>2.15</v>
      </c>
      <c r="H35" s="2">
        <v>2.76</v>
      </c>
      <c r="I35" s="2">
        <v>3.21</v>
      </c>
      <c r="J35" s="2">
        <v>3.76</v>
      </c>
      <c r="K35" s="2">
        <v>4.55</v>
      </c>
      <c r="L35" s="2">
        <v>4.58</v>
      </c>
    </row>
    <row r="36" spans="1:12" x14ac:dyDescent="0.2">
      <c r="A36" s="3">
        <v>39497</v>
      </c>
      <c r="B36" s="2">
        <v>2.37</v>
      </c>
      <c r="C36" s="2">
        <v>2.2799999999999998</v>
      </c>
      <c r="D36" s="2">
        <v>2.14</v>
      </c>
      <c r="E36" s="2">
        <v>2.11</v>
      </c>
      <c r="F36" s="2">
        <v>2.06</v>
      </c>
      <c r="G36" s="2">
        <v>2.31</v>
      </c>
      <c r="H36" s="2">
        <v>2.93</v>
      </c>
      <c r="I36" s="2">
        <v>3.37</v>
      </c>
      <c r="J36" s="2">
        <v>3.89</v>
      </c>
      <c r="K36" s="2">
        <v>4.63</v>
      </c>
      <c r="L36" s="2">
        <v>4.66</v>
      </c>
    </row>
    <row r="37" spans="1:12" x14ac:dyDescent="0.2">
      <c r="A37" s="3">
        <v>39498</v>
      </c>
      <c r="B37" s="2">
        <v>2.4</v>
      </c>
      <c r="C37" s="2">
        <v>2.25</v>
      </c>
      <c r="D37" s="2">
        <v>2.17</v>
      </c>
      <c r="E37" s="2">
        <v>2.16</v>
      </c>
      <c r="F37" s="2">
        <v>2.14</v>
      </c>
      <c r="G37" s="2">
        <v>2.4300000000000002</v>
      </c>
      <c r="H37" s="2">
        <v>3.02</v>
      </c>
      <c r="I37" s="2">
        <v>3.45</v>
      </c>
      <c r="J37" s="2">
        <v>3.93</v>
      </c>
      <c r="K37" s="2">
        <v>4.63</v>
      </c>
      <c r="L37" s="2">
        <v>4.6500000000000004</v>
      </c>
    </row>
    <row r="38" spans="1:12" x14ac:dyDescent="0.2">
      <c r="A38" s="3">
        <v>39499</v>
      </c>
      <c r="B38" s="2">
        <v>2.35</v>
      </c>
      <c r="C38" s="2">
        <v>2.2000000000000002</v>
      </c>
      <c r="D38" s="2">
        <v>2.1</v>
      </c>
      <c r="E38" s="2">
        <v>2.0499999999999998</v>
      </c>
      <c r="F38" s="2">
        <v>1.98</v>
      </c>
      <c r="G38" s="2">
        <v>2.23</v>
      </c>
      <c r="H38" s="2">
        <v>2.8</v>
      </c>
      <c r="I38" s="2">
        <v>3.24</v>
      </c>
      <c r="J38" s="2">
        <v>3.77</v>
      </c>
      <c r="K38" s="2">
        <v>4.5199999999999996</v>
      </c>
      <c r="L38" s="2">
        <v>4.54</v>
      </c>
    </row>
    <row r="39" spans="1:12" x14ac:dyDescent="0.2">
      <c r="A39" s="3">
        <v>39500</v>
      </c>
      <c r="B39" s="2">
        <v>2.33</v>
      </c>
      <c r="C39" s="2">
        <v>2.2000000000000002</v>
      </c>
      <c r="D39" s="2">
        <v>2.14</v>
      </c>
      <c r="E39" s="2">
        <v>2.08</v>
      </c>
      <c r="F39" s="2">
        <v>1.98</v>
      </c>
      <c r="G39" s="2">
        <v>2.2400000000000002</v>
      </c>
      <c r="H39" s="2">
        <v>2.81</v>
      </c>
      <c r="I39" s="2">
        <v>3.26</v>
      </c>
      <c r="J39" s="2">
        <v>3.79</v>
      </c>
      <c r="K39" s="2">
        <v>4.55</v>
      </c>
      <c r="L39" s="2">
        <v>4.58</v>
      </c>
    </row>
    <row r="40" spans="1:12" x14ac:dyDescent="0.2">
      <c r="A40" s="3">
        <v>39503</v>
      </c>
      <c r="B40" s="2">
        <v>2.34</v>
      </c>
      <c r="C40" s="2">
        <v>2.2000000000000002</v>
      </c>
      <c r="D40" s="2">
        <v>2.13</v>
      </c>
      <c r="E40" s="2">
        <v>2.13</v>
      </c>
      <c r="F40" s="2">
        <v>2.13</v>
      </c>
      <c r="G40" s="2">
        <v>2.39</v>
      </c>
      <c r="H40" s="2">
        <v>2.98</v>
      </c>
      <c r="I40" s="2">
        <v>3.41</v>
      </c>
      <c r="J40" s="2">
        <v>3.91</v>
      </c>
      <c r="K40" s="2">
        <v>4.6500000000000004</v>
      </c>
      <c r="L40" s="2">
        <v>4.67</v>
      </c>
    </row>
    <row r="41" spans="1:12" x14ac:dyDescent="0.2">
      <c r="A41" s="3">
        <v>39504</v>
      </c>
      <c r="B41" s="2">
        <v>2.34</v>
      </c>
      <c r="C41" s="2">
        <v>2.14</v>
      </c>
      <c r="D41" s="2">
        <v>2.09</v>
      </c>
      <c r="E41" s="2">
        <v>2.0699999999999998</v>
      </c>
      <c r="F41" s="2">
        <v>2.04</v>
      </c>
      <c r="G41" s="2">
        <v>2.3199999999999998</v>
      </c>
      <c r="H41" s="2">
        <v>2.92</v>
      </c>
      <c r="I41" s="2">
        <v>3.36</v>
      </c>
      <c r="J41" s="2">
        <v>3.88</v>
      </c>
      <c r="K41" s="2">
        <v>4.6399999999999997</v>
      </c>
      <c r="L41" s="2">
        <v>4.66</v>
      </c>
    </row>
    <row r="42" spans="1:12" x14ac:dyDescent="0.2">
      <c r="A42" s="3">
        <v>39505</v>
      </c>
      <c r="B42" s="2">
        <v>2.21</v>
      </c>
      <c r="C42" s="2">
        <v>1.98</v>
      </c>
      <c r="D42" s="2">
        <v>2.02</v>
      </c>
      <c r="E42" s="2">
        <v>2.02</v>
      </c>
      <c r="F42" s="2">
        <v>2.0099999999999998</v>
      </c>
      <c r="G42" s="2">
        <v>2.25</v>
      </c>
      <c r="H42" s="2">
        <v>2.89</v>
      </c>
      <c r="I42" s="2">
        <v>3.33</v>
      </c>
      <c r="J42" s="2">
        <v>3.85</v>
      </c>
      <c r="K42" s="2">
        <v>4.62</v>
      </c>
      <c r="L42" s="2">
        <v>4.6500000000000004</v>
      </c>
    </row>
    <row r="43" spans="1:12" x14ac:dyDescent="0.2">
      <c r="A43" s="3">
        <v>39506</v>
      </c>
      <c r="B43" s="2">
        <v>2.08</v>
      </c>
      <c r="C43" s="2">
        <v>1.9</v>
      </c>
      <c r="D43" s="2">
        <v>1.95</v>
      </c>
      <c r="E43" s="2">
        <v>1.92</v>
      </c>
      <c r="F43" s="2">
        <v>1.87</v>
      </c>
      <c r="G43" s="2">
        <v>2.1</v>
      </c>
      <c r="H43" s="2">
        <v>2.73</v>
      </c>
      <c r="I43" s="2">
        <v>3.17</v>
      </c>
      <c r="J43" s="2">
        <v>3.71</v>
      </c>
      <c r="K43" s="2">
        <v>4.51</v>
      </c>
      <c r="L43" s="2">
        <v>4.55</v>
      </c>
    </row>
    <row r="44" spans="1:12" x14ac:dyDescent="0.2">
      <c r="A44" s="3">
        <v>39507</v>
      </c>
      <c r="B44" s="2">
        <v>2.0699999999999998</v>
      </c>
      <c r="C44" s="2">
        <v>1.85</v>
      </c>
      <c r="D44" s="2">
        <v>1.83</v>
      </c>
      <c r="E44" s="2">
        <v>1.77</v>
      </c>
      <c r="F44" s="2">
        <v>1.65</v>
      </c>
      <c r="G44" s="2">
        <v>1.87</v>
      </c>
      <c r="H44" s="2">
        <v>2.5</v>
      </c>
      <c r="I44" s="2">
        <v>2.96</v>
      </c>
      <c r="J44" s="2">
        <v>3.53</v>
      </c>
      <c r="K44" s="2">
        <v>4.37</v>
      </c>
      <c r="L44" s="2">
        <v>4.41</v>
      </c>
    </row>
    <row r="45" spans="1:12" x14ac:dyDescent="0.2">
      <c r="A45" s="3">
        <v>39510</v>
      </c>
      <c r="B45" s="2">
        <v>1.99</v>
      </c>
      <c r="C45" s="2">
        <v>1.7</v>
      </c>
      <c r="D45" s="2">
        <v>1.8</v>
      </c>
      <c r="E45" s="2">
        <v>1.74</v>
      </c>
      <c r="F45" s="2">
        <v>1.61</v>
      </c>
      <c r="G45" s="2">
        <v>1.84</v>
      </c>
      <c r="H45" s="2">
        <v>2.48</v>
      </c>
      <c r="I45" s="2">
        <v>2.96</v>
      </c>
      <c r="J45" s="2">
        <v>3.54</v>
      </c>
      <c r="K45" s="2">
        <v>4.37</v>
      </c>
      <c r="L45" s="2">
        <v>4.42</v>
      </c>
    </row>
    <row r="46" spans="1:12" x14ac:dyDescent="0.2">
      <c r="A46" s="3">
        <v>39511</v>
      </c>
      <c r="B46" s="2">
        <v>2.0099999999999998</v>
      </c>
      <c r="C46" s="2">
        <v>1.66</v>
      </c>
      <c r="D46" s="2">
        <v>1.76</v>
      </c>
      <c r="E46" s="2">
        <v>1.72</v>
      </c>
      <c r="F46" s="2">
        <v>1.65</v>
      </c>
      <c r="G46" s="2">
        <v>1.86</v>
      </c>
      <c r="H46" s="2">
        <v>2.5299999999999998</v>
      </c>
      <c r="I46" s="2">
        <v>3.02</v>
      </c>
      <c r="J46" s="2">
        <v>3.63</v>
      </c>
      <c r="K46" s="2">
        <v>4.46</v>
      </c>
      <c r="L46" s="2">
        <v>4.5199999999999996</v>
      </c>
    </row>
    <row r="47" spans="1:12" x14ac:dyDescent="0.2">
      <c r="A47" s="3">
        <v>39512</v>
      </c>
      <c r="B47" s="2">
        <v>1.91</v>
      </c>
      <c r="C47" s="2">
        <v>1.53</v>
      </c>
      <c r="D47" s="2">
        <v>1.75</v>
      </c>
      <c r="E47" s="2">
        <v>1.72</v>
      </c>
      <c r="F47" s="2">
        <v>1.66</v>
      </c>
      <c r="G47" s="2">
        <v>1.91</v>
      </c>
      <c r="H47" s="2">
        <v>2.59</v>
      </c>
      <c r="I47" s="2">
        <v>3.1</v>
      </c>
      <c r="J47" s="2">
        <v>3.7</v>
      </c>
      <c r="K47" s="2">
        <v>4.55</v>
      </c>
      <c r="L47" s="2">
        <v>4.5999999999999996</v>
      </c>
    </row>
    <row r="48" spans="1:12" x14ac:dyDescent="0.2">
      <c r="A48" s="3">
        <v>39513</v>
      </c>
      <c r="B48" s="2">
        <v>1.73</v>
      </c>
      <c r="C48" s="2">
        <v>1.39</v>
      </c>
      <c r="D48" s="2">
        <v>1.61</v>
      </c>
      <c r="E48" s="2">
        <v>1.59</v>
      </c>
      <c r="F48" s="2">
        <v>1.53</v>
      </c>
      <c r="G48" s="2">
        <v>1.77</v>
      </c>
      <c r="H48" s="2">
        <v>2.5</v>
      </c>
      <c r="I48" s="2">
        <v>3</v>
      </c>
      <c r="J48" s="2">
        <v>3.62</v>
      </c>
      <c r="K48" s="2">
        <v>4.5199999999999996</v>
      </c>
      <c r="L48" s="2">
        <v>4.57</v>
      </c>
    </row>
    <row r="49" spans="1:12" x14ac:dyDescent="0.2">
      <c r="A49" s="3">
        <v>39514</v>
      </c>
      <c r="B49" s="2">
        <v>1.65</v>
      </c>
      <c r="C49" s="2">
        <v>1.45</v>
      </c>
      <c r="D49" s="2">
        <v>1.56</v>
      </c>
      <c r="E49" s="2">
        <v>1.55</v>
      </c>
      <c r="F49" s="2">
        <v>1.53</v>
      </c>
      <c r="G49" s="2">
        <v>1.75</v>
      </c>
      <c r="H49" s="2">
        <v>2.4500000000000002</v>
      </c>
      <c r="I49" s="2">
        <v>2.94</v>
      </c>
      <c r="J49" s="2">
        <v>3.56</v>
      </c>
      <c r="K49" s="2">
        <v>4.49</v>
      </c>
      <c r="L49" s="2">
        <v>4.55</v>
      </c>
    </row>
    <row r="50" spans="1:12" x14ac:dyDescent="0.2">
      <c r="A50" s="3">
        <v>39517</v>
      </c>
      <c r="B50" s="2">
        <v>1.63</v>
      </c>
      <c r="C50" s="2">
        <v>1.35</v>
      </c>
      <c r="D50" s="2">
        <v>1.45</v>
      </c>
      <c r="E50" s="2">
        <v>1.46</v>
      </c>
      <c r="F50" s="2">
        <v>1.47</v>
      </c>
      <c r="G50" s="2">
        <v>1.67</v>
      </c>
      <c r="H50" s="2">
        <v>2.37</v>
      </c>
      <c r="I50" s="2">
        <v>2.84</v>
      </c>
      <c r="J50" s="2">
        <v>3.46</v>
      </c>
      <c r="K50" s="2">
        <v>4.3899999999999997</v>
      </c>
      <c r="L50" s="2">
        <v>4.45</v>
      </c>
    </row>
    <row r="51" spans="1:12" x14ac:dyDescent="0.2">
      <c r="A51" s="3">
        <v>39518</v>
      </c>
      <c r="B51" s="2">
        <v>1.82</v>
      </c>
      <c r="C51" s="2">
        <v>1.48</v>
      </c>
      <c r="D51" s="2">
        <v>1.64</v>
      </c>
      <c r="E51" s="2">
        <v>1.67</v>
      </c>
      <c r="F51" s="2">
        <v>1.74</v>
      </c>
      <c r="G51" s="2">
        <v>1.93</v>
      </c>
      <c r="H51" s="2">
        <v>2.61</v>
      </c>
      <c r="I51" s="2">
        <v>3.04</v>
      </c>
      <c r="J51" s="2">
        <v>3.6</v>
      </c>
      <c r="K51" s="2">
        <v>4.4800000000000004</v>
      </c>
      <c r="L51" s="2">
        <v>4.53</v>
      </c>
    </row>
    <row r="52" spans="1:12" x14ac:dyDescent="0.2">
      <c r="A52" s="3">
        <v>39519</v>
      </c>
      <c r="B52" s="2">
        <v>1.68</v>
      </c>
      <c r="C52" s="2">
        <v>1.48</v>
      </c>
      <c r="D52" s="2">
        <v>1.56</v>
      </c>
      <c r="E52" s="2">
        <v>1.58</v>
      </c>
      <c r="F52" s="2">
        <v>1.63</v>
      </c>
      <c r="G52" s="2">
        <v>1.81</v>
      </c>
      <c r="H52" s="2">
        <v>2.4900000000000002</v>
      </c>
      <c r="I52" s="2">
        <v>2.93</v>
      </c>
      <c r="J52" s="2">
        <v>3.49</v>
      </c>
      <c r="K52" s="2">
        <v>4.3499999999999996</v>
      </c>
      <c r="L52" s="2">
        <v>4.4000000000000004</v>
      </c>
    </row>
    <row r="53" spans="1:12" x14ac:dyDescent="0.2">
      <c r="A53" s="3">
        <v>39520</v>
      </c>
      <c r="B53" s="2">
        <v>1.56</v>
      </c>
      <c r="C53" s="2">
        <v>1.35</v>
      </c>
      <c r="D53" s="2">
        <v>1.5</v>
      </c>
      <c r="E53" s="2">
        <v>1.54</v>
      </c>
      <c r="F53" s="2">
        <v>1.63</v>
      </c>
      <c r="G53" s="2">
        <v>1.84</v>
      </c>
      <c r="H53" s="2">
        <v>2.5299999999999998</v>
      </c>
      <c r="I53" s="2">
        <v>2.99</v>
      </c>
      <c r="J53" s="2">
        <v>3.56</v>
      </c>
      <c r="K53" s="2">
        <v>4.42</v>
      </c>
      <c r="L53" s="2">
        <v>4.47</v>
      </c>
    </row>
    <row r="54" spans="1:12" x14ac:dyDescent="0.2">
      <c r="A54" s="3">
        <v>39521</v>
      </c>
      <c r="B54" s="2">
        <v>1.2</v>
      </c>
      <c r="C54" s="2">
        <v>1.18</v>
      </c>
      <c r="D54" s="2">
        <v>1.32</v>
      </c>
      <c r="E54" s="2">
        <v>1.37</v>
      </c>
      <c r="F54" s="2">
        <v>1.47</v>
      </c>
      <c r="G54" s="2">
        <v>1.65</v>
      </c>
      <c r="H54" s="2">
        <v>2.37</v>
      </c>
      <c r="I54" s="2">
        <v>2.84</v>
      </c>
      <c r="J54" s="2">
        <v>3.44</v>
      </c>
      <c r="K54" s="2">
        <v>4.3</v>
      </c>
      <c r="L54" s="2">
        <v>4.3499999999999996</v>
      </c>
    </row>
    <row r="55" spans="1:12" x14ac:dyDescent="0.2">
      <c r="A55" s="3">
        <v>39524</v>
      </c>
      <c r="B55" s="2">
        <v>1.1599999999999999</v>
      </c>
      <c r="C55" s="2">
        <v>1.1100000000000001</v>
      </c>
      <c r="D55" s="2">
        <v>1.31</v>
      </c>
      <c r="E55" s="2">
        <v>1.32</v>
      </c>
      <c r="F55" s="2">
        <v>1.35</v>
      </c>
      <c r="G55" s="2">
        <v>1.52</v>
      </c>
      <c r="H55" s="2">
        <v>2.23</v>
      </c>
      <c r="I55" s="2">
        <v>2.71</v>
      </c>
      <c r="J55" s="2">
        <v>3.34</v>
      </c>
      <c r="K55" s="2">
        <v>4.24</v>
      </c>
      <c r="L55" s="2">
        <v>4.29</v>
      </c>
    </row>
    <row r="56" spans="1:12" x14ac:dyDescent="0.2">
      <c r="A56" s="3">
        <v>39525</v>
      </c>
      <c r="B56" s="2">
        <v>0.71</v>
      </c>
      <c r="C56" s="2">
        <v>0.92</v>
      </c>
      <c r="D56" s="2">
        <v>1.32</v>
      </c>
      <c r="E56" s="2">
        <v>1.4</v>
      </c>
      <c r="F56" s="2">
        <v>1.58</v>
      </c>
      <c r="G56" s="2">
        <v>1.74</v>
      </c>
      <c r="H56" s="2">
        <v>2.42</v>
      </c>
      <c r="I56" s="2">
        <v>2.88</v>
      </c>
      <c r="J56" s="2">
        <v>3.48</v>
      </c>
      <c r="K56" s="2">
        <v>4.3</v>
      </c>
      <c r="L56" s="2">
        <v>4.3499999999999996</v>
      </c>
    </row>
    <row r="57" spans="1:12" x14ac:dyDescent="0.2">
      <c r="A57" s="3">
        <v>39526</v>
      </c>
      <c r="B57" s="2">
        <v>0.26</v>
      </c>
      <c r="C57" s="2">
        <v>0.61</v>
      </c>
      <c r="D57" s="2">
        <v>1.22</v>
      </c>
      <c r="E57" s="2">
        <v>1.33</v>
      </c>
      <c r="F57" s="2">
        <v>1.54</v>
      </c>
      <c r="G57" s="2">
        <v>1.68</v>
      </c>
      <c r="H57" s="2">
        <v>2.36</v>
      </c>
      <c r="I57" s="2">
        <v>2.8</v>
      </c>
      <c r="J57" s="2">
        <v>3.38</v>
      </c>
      <c r="K57" s="2">
        <v>4.2</v>
      </c>
      <c r="L57" s="2">
        <v>4.22</v>
      </c>
    </row>
    <row r="58" spans="1:12" x14ac:dyDescent="0.2">
      <c r="A58" s="3">
        <v>39527</v>
      </c>
      <c r="B58" s="2">
        <v>0.37</v>
      </c>
      <c r="C58" s="2">
        <v>0.63</v>
      </c>
      <c r="D58" s="2">
        <v>1.2</v>
      </c>
      <c r="E58" s="2">
        <v>1.33</v>
      </c>
      <c r="F58" s="2">
        <v>1.59</v>
      </c>
      <c r="G58" s="2">
        <v>1.71</v>
      </c>
      <c r="H58" s="2">
        <v>2.36</v>
      </c>
      <c r="I58" s="2">
        <v>2.78</v>
      </c>
      <c r="J58" s="2">
        <v>3.34</v>
      </c>
      <c r="K58" s="2">
        <v>4.1500000000000004</v>
      </c>
      <c r="L58" s="2">
        <v>4.17</v>
      </c>
    </row>
    <row r="59" spans="1:12" x14ac:dyDescent="0.2">
      <c r="A59" s="3">
        <v>39531</v>
      </c>
      <c r="B59" s="2">
        <v>0.67</v>
      </c>
      <c r="C59" s="2">
        <v>1.24</v>
      </c>
      <c r="D59" s="2">
        <v>1.6</v>
      </c>
      <c r="E59" s="2">
        <v>1.68</v>
      </c>
      <c r="F59" s="2">
        <v>1.84</v>
      </c>
      <c r="G59" s="2">
        <v>1.99</v>
      </c>
      <c r="H59" s="2">
        <v>2.64</v>
      </c>
      <c r="I59" s="2">
        <v>3.04</v>
      </c>
      <c r="J59" s="2">
        <v>3.56</v>
      </c>
      <c r="K59" s="2">
        <v>4.3099999999999996</v>
      </c>
      <c r="L59" s="2">
        <v>4.33</v>
      </c>
    </row>
    <row r="60" spans="1:12" x14ac:dyDescent="0.2">
      <c r="A60" s="3">
        <v>39532</v>
      </c>
      <c r="B60" s="2">
        <v>1.47</v>
      </c>
      <c r="C60" s="2">
        <v>1.29</v>
      </c>
      <c r="D60" s="2">
        <v>1.56</v>
      </c>
      <c r="E60" s="2">
        <v>1.64</v>
      </c>
      <c r="F60" s="2">
        <v>1.79</v>
      </c>
      <c r="G60" s="2">
        <v>1.93</v>
      </c>
      <c r="H60" s="2">
        <v>2.61</v>
      </c>
      <c r="I60" s="2">
        <v>3</v>
      </c>
      <c r="J60" s="2">
        <v>3.51</v>
      </c>
      <c r="K60" s="2">
        <v>4.29</v>
      </c>
      <c r="L60" s="2">
        <v>4.3</v>
      </c>
    </row>
    <row r="61" spans="1:12" x14ac:dyDescent="0.2">
      <c r="A61" s="3">
        <v>39533</v>
      </c>
      <c r="B61" s="2">
        <v>1.36</v>
      </c>
      <c r="C61" s="2">
        <v>1.29</v>
      </c>
      <c r="D61" s="2">
        <v>1.48</v>
      </c>
      <c r="E61" s="2">
        <v>1.56</v>
      </c>
      <c r="F61" s="2">
        <v>1.71</v>
      </c>
      <c r="G61" s="2">
        <v>1.86</v>
      </c>
      <c r="H61" s="2">
        <v>2.5499999999999998</v>
      </c>
      <c r="I61" s="2">
        <v>2.96</v>
      </c>
      <c r="J61" s="2">
        <v>3.51</v>
      </c>
      <c r="K61" s="2">
        <v>4.3099999999999996</v>
      </c>
      <c r="L61" s="2">
        <v>4.33</v>
      </c>
    </row>
    <row r="62" spans="1:12" x14ac:dyDescent="0.2">
      <c r="A62" s="3">
        <v>39534</v>
      </c>
      <c r="B62" s="2">
        <v>1.32</v>
      </c>
      <c r="C62" s="2">
        <v>1.3</v>
      </c>
      <c r="D62" s="2">
        <v>1.49</v>
      </c>
      <c r="E62" s="2">
        <v>1.57</v>
      </c>
      <c r="F62" s="2">
        <v>1.73</v>
      </c>
      <c r="G62" s="2">
        <v>1.88</v>
      </c>
      <c r="H62" s="2">
        <v>2.61</v>
      </c>
      <c r="I62" s="2">
        <v>3.02</v>
      </c>
      <c r="J62" s="2">
        <v>3.56</v>
      </c>
      <c r="K62" s="2">
        <v>4.37</v>
      </c>
      <c r="L62" s="2">
        <v>4.38</v>
      </c>
    </row>
    <row r="63" spans="1:12" x14ac:dyDescent="0.2">
      <c r="A63" s="3">
        <v>39535</v>
      </c>
      <c r="B63" s="2">
        <v>1.29</v>
      </c>
      <c r="C63" s="2">
        <v>1.33</v>
      </c>
      <c r="D63" s="2">
        <v>1.5</v>
      </c>
      <c r="E63" s="2">
        <v>1.56</v>
      </c>
      <c r="F63" s="2">
        <v>1.67</v>
      </c>
      <c r="G63" s="2">
        <v>1.8</v>
      </c>
      <c r="H63" s="2">
        <v>2.5099999999999998</v>
      </c>
      <c r="I63" s="2">
        <v>2.91</v>
      </c>
      <c r="J63" s="2">
        <v>3.47</v>
      </c>
      <c r="K63" s="2">
        <v>4.32</v>
      </c>
      <c r="L63" s="2">
        <v>4.33</v>
      </c>
    </row>
    <row r="64" spans="1:12" x14ac:dyDescent="0.2">
      <c r="A64" s="3">
        <v>39538</v>
      </c>
      <c r="B64" s="2">
        <v>1.22</v>
      </c>
      <c r="C64" s="2">
        <v>1.38</v>
      </c>
      <c r="D64" s="2">
        <v>1.51</v>
      </c>
      <c r="E64" s="2">
        <v>1.55</v>
      </c>
      <c r="F64" s="2">
        <v>1.62</v>
      </c>
      <c r="G64" s="2">
        <v>1.79</v>
      </c>
      <c r="H64" s="2">
        <v>2.46</v>
      </c>
      <c r="I64" s="2">
        <v>2.88</v>
      </c>
      <c r="J64" s="2">
        <v>3.45</v>
      </c>
      <c r="K64" s="2">
        <v>4.3</v>
      </c>
      <c r="L64" s="2">
        <v>4.3</v>
      </c>
    </row>
    <row r="65" spans="1:12" x14ac:dyDescent="0.2">
      <c r="A65" s="3">
        <v>39539</v>
      </c>
      <c r="B65" s="2">
        <v>1.55</v>
      </c>
      <c r="C65" s="2">
        <v>1.4</v>
      </c>
      <c r="D65" s="2">
        <v>1.53</v>
      </c>
      <c r="E65" s="2">
        <v>1.62</v>
      </c>
      <c r="F65" s="2">
        <v>1.8</v>
      </c>
      <c r="G65" s="2">
        <v>1.94</v>
      </c>
      <c r="H65" s="2">
        <v>2.65</v>
      </c>
      <c r="I65" s="2">
        <v>3.04</v>
      </c>
      <c r="J65" s="2">
        <v>3.57</v>
      </c>
      <c r="K65" s="2">
        <v>4.4000000000000004</v>
      </c>
      <c r="L65" s="2">
        <v>4.4000000000000004</v>
      </c>
    </row>
    <row r="66" spans="1:12" x14ac:dyDescent="0.2">
      <c r="A66" s="3">
        <v>39540</v>
      </c>
      <c r="B66" s="2">
        <v>1.55</v>
      </c>
      <c r="C66" s="2">
        <v>1.41</v>
      </c>
      <c r="D66" s="2">
        <v>1.56</v>
      </c>
      <c r="E66" s="2">
        <v>1.67</v>
      </c>
      <c r="F66" s="2">
        <v>1.88</v>
      </c>
      <c r="G66" s="2">
        <v>2.0499999999999998</v>
      </c>
      <c r="H66" s="2">
        <v>2.72</v>
      </c>
      <c r="I66" s="2">
        <v>3.09</v>
      </c>
      <c r="J66" s="2">
        <v>3.6</v>
      </c>
      <c r="K66" s="2">
        <v>4.4000000000000004</v>
      </c>
      <c r="L66" s="2">
        <v>4.38</v>
      </c>
    </row>
    <row r="67" spans="1:12" x14ac:dyDescent="0.2">
      <c r="A67" s="3">
        <v>39541</v>
      </c>
      <c r="B67" s="2">
        <v>1.56</v>
      </c>
      <c r="C67" s="2">
        <v>1.4</v>
      </c>
      <c r="D67" s="2">
        <v>1.56</v>
      </c>
      <c r="E67" s="2">
        <v>1.68</v>
      </c>
      <c r="F67" s="2">
        <v>1.91</v>
      </c>
      <c r="G67" s="2">
        <v>2.08</v>
      </c>
      <c r="H67" s="2">
        <v>2.75</v>
      </c>
      <c r="I67" s="2">
        <v>3.11</v>
      </c>
      <c r="J67" s="2">
        <v>3.61</v>
      </c>
      <c r="K67" s="2">
        <v>4.41</v>
      </c>
      <c r="L67" s="2">
        <v>4.4000000000000004</v>
      </c>
    </row>
    <row r="68" spans="1:12" x14ac:dyDescent="0.2">
      <c r="A68" s="3">
        <v>39542</v>
      </c>
      <c r="B68" s="2">
        <v>1.5</v>
      </c>
      <c r="C68" s="2">
        <v>1.35</v>
      </c>
      <c r="D68" s="2">
        <v>1.53</v>
      </c>
      <c r="E68" s="2">
        <v>1.63</v>
      </c>
      <c r="F68" s="2">
        <v>1.83</v>
      </c>
      <c r="G68" s="2">
        <v>1.98</v>
      </c>
      <c r="H68" s="2">
        <v>2.63</v>
      </c>
      <c r="I68" s="2">
        <v>2.99</v>
      </c>
      <c r="J68" s="2">
        <v>3.5</v>
      </c>
      <c r="K68" s="2">
        <v>4.32</v>
      </c>
      <c r="L68" s="2">
        <v>4.32</v>
      </c>
    </row>
    <row r="69" spans="1:12" x14ac:dyDescent="0.2">
      <c r="A69" s="3">
        <v>39545</v>
      </c>
      <c r="B69" s="2">
        <v>1.42</v>
      </c>
      <c r="C69" s="2">
        <v>1.45</v>
      </c>
      <c r="D69" s="2">
        <v>1.61</v>
      </c>
      <c r="E69" s="2">
        <v>1.72</v>
      </c>
      <c r="F69" s="2">
        <v>1.95</v>
      </c>
      <c r="G69" s="2">
        <v>2.1</v>
      </c>
      <c r="H69" s="2">
        <v>2.75</v>
      </c>
      <c r="I69" s="2">
        <v>3.09</v>
      </c>
      <c r="J69" s="2">
        <v>3.57</v>
      </c>
      <c r="K69" s="2">
        <v>4.37</v>
      </c>
      <c r="L69" s="2">
        <v>4.3600000000000003</v>
      </c>
    </row>
    <row r="70" spans="1:12" x14ac:dyDescent="0.2">
      <c r="A70" s="3">
        <v>39546</v>
      </c>
      <c r="B70" s="2">
        <v>1.34</v>
      </c>
      <c r="C70" s="2">
        <v>1.41</v>
      </c>
      <c r="D70" s="2">
        <v>1.58</v>
      </c>
      <c r="E70" s="2">
        <v>1.68</v>
      </c>
      <c r="F70" s="2">
        <v>1.87</v>
      </c>
      <c r="G70" s="2">
        <v>2.06</v>
      </c>
      <c r="H70" s="2">
        <v>2.72</v>
      </c>
      <c r="I70" s="2">
        <v>3.08</v>
      </c>
      <c r="J70" s="2">
        <v>3.58</v>
      </c>
      <c r="K70" s="2">
        <v>4.37</v>
      </c>
      <c r="L70" s="2">
        <v>4.37</v>
      </c>
    </row>
    <row r="71" spans="1:12" x14ac:dyDescent="0.2">
      <c r="A71" s="3">
        <v>39547</v>
      </c>
      <c r="B71" s="2">
        <v>1.06</v>
      </c>
      <c r="C71" s="2">
        <v>1.31</v>
      </c>
      <c r="D71" s="2">
        <v>1.51</v>
      </c>
      <c r="E71" s="2">
        <v>1.6</v>
      </c>
      <c r="F71" s="2">
        <v>1.77</v>
      </c>
      <c r="G71" s="2">
        <v>1.95</v>
      </c>
      <c r="H71" s="2">
        <v>2.59</v>
      </c>
      <c r="I71" s="2">
        <v>2.97</v>
      </c>
      <c r="J71" s="2">
        <v>3.49</v>
      </c>
      <c r="K71" s="2">
        <v>4.3</v>
      </c>
      <c r="L71" s="2">
        <v>4.3099999999999996</v>
      </c>
    </row>
    <row r="72" spans="1:12" x14ac:dyDescent="0.2">
      <c r="A72" s="3">
        <v>39548</v>
      </c>
      <c r="B72" s="2">
        <v>0.98</v>
      </c>
      <c r="C72" s="2">
        <v>1.27</v>
      </c>
      <c r="D72" s="2">
        <v>1.49</v>
      </c>
      <c r="E72" s="2">
        <v>1.61</v>
      </c>
      <c r="F72" s="2">
        <v>1.84</v>
      </c>
      <c r="G72" s="2">
        <v>2.02</v>
      </c>
      <c r="H72" s="2">
        <v>2.66</v>
      </c>
      <c r="I72" s="2">
        <v>3.05</v>
      </c>
      <c r="J72" s="2">
        <v>3.55</v>
      </c>
      <c r="K72" s="2">
        <v>4.33</v>
      </c>
      <c r="L72" s="2">
        <v>4.34</v>
      </c>
    </row>
    <row r="73" spans="1:12" x14ac:dyDescent="0.2">
      <c r="A73" s="3">
        <v>39549</v>
      </c>
      <c r="B73" s="2">
        <v>0.9</v>
      </c>
      <c r="C73" s="2">
        <v>1.19</v>
      </c>
      <c r="D73" s="2">
        <v>1.4</v>
      </c>
      <c r="E73" s="2">
        <v>1.52</v>
      </c>
      <c r="F73" s="2">
        <v>1.76</v>
      </c>
      <c r="G73" s="2">
        <v>1.94</v>
      </c>
      <c r="H73" s="2">
        <v>2.57</v>
      </c>
      <c r="I73" s="2">
        <v>2.97</v>
      </c>
      <c r="J73" s="2">
        <v>3.49</v>
      </c>
      <c r="K73" s="2">
        <v>4.28</v>
      </c>
      <c r="L73" s="2">
        <v>4.3</v>
      </c>
    </row>
    <row r="74" spans="1:12" x14ac:dyDescent="0.2">
      <c r="A74" s="3">
        <v>39552</v>
      </c>
      <c r="B74" s="2">
        <v>0.85</v>
      </c>
      <c r="C74" s="2">
        <v>1.08</v>
      </c>
      <c r="D74" s="2">
        <v>1.41</v>
      </c>
      <c r="E74" s="2">
        <v>1.53</v>
      </c>
      <c r="F74" s="2">
        <v>1.78</v>
      </c>
      <c r="G74" s="2">
        <v>1.97</v>
      </c>
      <c r="H74" s="2">
        <v>2.6</v>
      </c>
      <c r="I74" s="2">
        <v>3</v>
      </c>
      <c r="J74" s="2">
        <v>3.53</v>
      </c>
      <c r="K74" s="2">
        <v>4.32</v>
      </c>
      <c r="L74" s="2">
        <v>4.3499999999999996</v>
      </c>
    </row>
    <row r="75" spans="1:12" x14ac:dyDescent="0.2">
      <c r="A75" s="3">
        <v>39553</v>
      </c>
      <c r="B75" s="2">
        <v>0.84</v>
      </c>
      <c r="C75" s="2">
        <v>1.1000000000000001</v>
      </c>
      <c r="D75" s="2">
        <v>1.42</v>
      </c>
      <c r="E75" s="2">
        <v>1.56</v>
      </c>
      <c r="F75" s="2">
        <v>1.84</v>
      </c>
      <c r="G75" s="2">
        <v>2.0499999999999998</v>
      </c>
      <c r="H75" s="2">
        <v>2.68</v>
      </c>
      <c r="I75" s="2">
        <v>3.08</v>
      </c>
      <c r="J75" s="2">
        <v>3.6</v>
      </c>
      <c r="K75" s="2">
        <v>4.38</v>
      </c>
      <c r="L75" s="2">
        <v>4.42</v>
      </c>
    </row>
    <row r="76" spans="1:12" x14ac:dyDescent="0.2">
      <c r="A76" s="3">
        <v>39554</v>
      </c>
      <c r="B76" s="2">
        <v>0.86</v>
      </c>
      <c r="C76" s="2">
        <v>1.1200000000000001</v>
      </c>
      <c r="D76" s="2">
        <v>1.49</v>
      </c>
      <c r="E76" s="2">
        <v>1.65</v>
      </c>
      <c r="F76" s="2">
        <v>1.98</v>
      </c>
      <c r="G76" s="2">
        <v>2.2000000000000002</v>
      </c>
      <c r="H76" s="2">
        <v>2.82</v>
      </c>
      <c r="I76" s="2">
        <v>3.21</v>
      </c>
      <c r="J76" s="2">
        <v>3.72</v>
      </c>
      <c r="K76" s="2">
        <v>4.49</v>
      </c>
      <c r="L76" s="2">
        <v>4.54</v>
      </c>
    </row>
    <row r="77" spans="1:12" x14ac:dyDescent="0.2">
      <c r="A77" s="3">
        <v>39555</v>
      </c>
      <c r="B77" s="2">
        <v>0.87</v>
      </c>
      <c r="C77" s="2">
        <v>1.23</v>
      </c>
      <c r="D77" s="2">
        <v>1.58</v>
      </c>
      <c r="E77" s="2">
        <v>1.77</v>
      </c>
      <c r="F77" s="2">
        <v>2.13</v>
      </c>
      <c r="G77" s="2">
        <v>2.31</v>
      </c>
      <c r="H77" s="2">
        <v>2.9</v>
      </c>
      <c r="I77" s="2">
        <v>3.27</v>
      </c>
      <c r="J77" s="2">
        <v>3.75</v>
      </c>
      <c r="K77" s="2">
        <v>4.5</v>
      </c>
      <c r="L77" s="2">
        <v>4.54</v>
      </c>
    </row>
    <row r="78" spans="1:12" x14ac:dyDescent="0.2">
      <c r="A78" s="3">
        <v>39556</v>
      </c>
      <c r="B78" s="2">
        <v>0.9</v>
      </c>
      <c r="C78" s="2">
        <v>1.35</v>
      </c>
      <c r="D78" s="2">
        <v>1.68</v>
      </c>
      <c r="E78" s="2">
        <v>1.85</v>
      </c>
      <c r="F78" s="2">
        <v>2.19</v>
      </c>
      <c r="G78" s="2">
        <v>2.35</v>
      </c>
      <c r="H78" s="2">
        <v>2.95</v>
      </c>
      <c r="I78" s="2">
        <v>3.29</v>
      </c>
      <c r="J78" s="2">
        <v>3.77</v>
      </c>
      <c r="K78" s="2">
        <v>4.5199999999999996</v>
      </c>
      <c r="L78" s="2">
        <v>4.51</v>
      </c>
    </row>
    <row r="79" spans="1:12" x14ac:dyDescent="0.2">
      <c r="A79" s="3">
        <v>39559</v>
      </c>
      <c r="B79" s="2">
        <v>0.9</v>
      </c>
      <c r="C79" s="2">
        <v>1.34</v>
      </c>
      <c r="D79" s="2">
        <v>1.68</v>
      </c>
      <c r="E79" s="2">
        <v>1.86</v>
      </c>
      <c r="F79" s="2">
        <v>2.2000000000000002</v>
      </c>
      <c r="G79" s="2">
        <v>2.37</v>
      </c>
      <c r="H79" s="2">
        <v>2.95</v>
      </c>
      <c r="I79" s="2">
        <v>3.28</v>
      </c>
      <c r="J79" s="2">
        <v>3.75</v>
      </c>
      <c r="K79" s="2">
        <v>4.4800000000000004</v>
      </c>
      <c r="L79" s="2">
        <v>4.4800000000000004</v>
      </c>
    </row>
    <row r="80" spans="1:12" x14ac:dyDescent="0.2">
      <c r="A80" s="3">
        <v>39560</v>
      </c>
      <c r="B80" s="2">
        <v>0.72</v>
      </c>
      <c r="C80" s="2">
        <v>1.27</v>
      </c>
      <c r="D80" s="2">
        <v>1.64</v>
      </c>
      <c r="E80" s="2">
        <v>1.84</v>
      </c>
      <c r="F80" s="2">
        <v>2.2400000000000002</v>
      </c>
      <c r="G80" s="2">
        <v>2.4300000000000002</v>
      </c>
      <c r="H80" s="2">
        <v>2.96</v>
      </c>
      <c r="I80" s="2">
        <v>3.29</v>
      </c>
      <c r="J80" s="2">
        <v>3.74</v>
      </c>
      <c r="K80" s="2">
        <v>4.47</v>
      </c>
      <c r="L80" s="2">
        <v>4.46</v>
      </c>
    </row>
    <row r="81" spans="1:12" x14ac:dyDescent="0.2">
      <c r="A81" s="3">
        <v>39561</v>
      </c>
      <c r="B81" s="2">
        <v>0.78</v>
      </c>
      <c r="C81" s="2">
        <v>1.26</v>
      </c>
      <c r="D81" s="2">
        <v>1.64</v>
      </c>
      <c r="E81" s="2">
        <v>1.83</v>
      </c>
      <c r="F81" s="2">
        <v>2.2200000000000002</v>
      </c>
      <c r="G81" s="2">
        <v>2.4500000000000002</v>
      </c>
      <c r="H81" s="2">
        <v>2.98</v>
      </c>
      <c r="I81" s="2">
        <v>3.32</v>
      </c>
      <c r="J81" s="2">
        <v>3.77</v>
      </c>
      <c r="K81" s="2">
        <v>4.49</v>
      </c>
      <c r="L81" s="2">
        <v>4.49</v>
      </c>
    </row>
    <row r="82" spans="1:12" x14ac:dyDescent="0.2">
      <c r="A82" s="3">
        <v>39562</v>
      </c>
      <c r="B82" s="2">
        <v>0.81</v>
      </c>
      <c r="C82" s="2">
        <v>1.26</v>
      </c>
      <c r="D82" s="2">
        <v>1.66</v>
      </c>
      <c r="E82" s="2">
        <v>1.91</v>
      </c>
      <c r="F82" s="2">
        <v>2.41</v>
      </c>
      <c r="G82" s="2">
        <v>2.61</v>
      </c>
      <c r="H82" s="2">
        <v>3.15</v>
      </c>
      <c r="I82" s="2">
        <v>3.44</v>
      </c>
      <c r="J82" s="2">
        <v>3.87</v>
      </c>
      <c r="K82" s="2">
        <v>4.5599999999999996</v>
      </c>
      <c r="L82" s="2">
        <v>4.5599999999999996</v>
      </c>
    </row>
    <row r="83" spans="1:12" x14ac:dyDescent="0.2">
      <c r="A83" s="3">
        <v>39563</v>
      </c>
      <c r="B83" s="2">
        <v>0.8</v>
      </c>
      <c r="C83" s="2">
        <v>1.34</v>
      </c>
      <c r="D83" s="2">
        <v>1.73</v>
      </c>
      <c r="E83" s="2">
        <v>1.97</v>
      </c>
      <c r="F83" s="2">
        <v>2.44</v>
      </c>
      <c r="G83" s="2">
        <v>2.64</v>
      </c>
      <c r="H83" s="2">
        <v>3.2</v>
      </c>
      <c r="I83" s="2">
        <v>3.49</v>
      </c>
      <c r="J83" s="2">
        <v>3.91</v>
      </c>
      <c r="K83" s="2">
        <v>4.6100000000000003</v>
      </c>
      <c r="L83" s="2">
        <v>4.6100000000000003</v>
      </c>
    </row>
    <row r="84" spans="1:12" x14ac:dyDescent="0.2">
      <c r="A84" s="3">
        <v>39566</v>
      </c>
      <c r="B84" s="2">
        <v>0.94</v>
      </c>
      <c r="C84" s="2">
        <v>1.43</v>
      </c>
      <c r="D84" s="2">
        <v>1.74</v>
      </c>
      <c r="E84" s="2">
        <v>1.95</v>
      </c>
      <c r="F84" s="2">
        <v>2.36</v>
      </c>
      <c r="G84" s="2">
        <v>2.58</v>
      </c>
      <c r="H84" s="2">
        <v>3.14</v>
      </c>
      <c r="I84" s="2">
        <v>3.44</v>
      </c>
      <c r="J84" s="2">
        <v>3.86</v>
      </c>
      <c r="K84" s="2">
        <v>4.57</v>
      </c>
      <c r="L84" s="2">
        <v>4.57</v>
      </c>
    </row>
    <row r="85" spans="1:12" x14ac:dyDescent="0.2">
      <c r="A85" s="3">
        <v>39567</v>
      </c>
      <c r="B85" s="2">
        <v>1.28</v>
      </c>
      <c r="C85" s="2">
        <v>1.46</v>
      </c>
      <c r="D85" s="2">
        <v>1.74</v>
      </c>
      <c r="E85" s="2">
        <v>1.94</v>
      </c>
      <c r="F85" s="2">
        <v>2.35</v>
      </c>
      <c r="G85" s="2">
        <v>2.5499999999999998</v>
      </c>
      <c r="H85" s="2">
        <v>3.11</v>
      </c>
      <c r="I85" s="2">
        <v>3.42</v>
      </c>
      <c r="J85" s="2">
        <v>3.85</v>
      </c>
      <c r="K85" s="2">
        <v>4.5599999999999996</v>
      </c>
      <c r="L85" s="2">
        <v>4.55</v>
      </c>
    </row>
    <row r="86" spans="1:12" x14ac:dyDescent="0.2">
      <c r="A86" s="3">
        <v>39568</v>
      </c>
      <c r="B86" s="2">
        <v>1.17</v>
      </c>
      <c r="C86" s="2">
        <v>1.43</v>
      </c>
      <c r="D86" s="2">
        <v>1.64</v>
      </c>
      <c r="E86" s="2">
        <v>1.85</v>
      </c>
      <c r="F86" s="2">
        <v>2.29</v>
      </c>
      <c r="G86" s="2">
        <v>2.4900000000000002</v>
      </c>
      <c r="H86" s="2">
        <v>3.03</v>
      </c>
      <c r="I86" s="2">
        <v>3.34</v>
      </c>
      <c r="J86" s="2">
        <v>3.77</v>
      </c>
      <c r="K86" s="2">
        <v>4.49</v>
      </c>
      <c r="L86" s="2">
        <v>4.49</v>
      </c>
    </row>
    <row r="87" spans="1:12" x14ac:dyDescent="0.2">
      <c r="A87" s="3">
        <v>39569</v>
      </c>
      <c r="B87" s="2">
        <v>1.23</v>
      </c>
      <c r="C87" s="2">
        <v>1.45</v>
      </c>
      <c r="D87" s="2">
        <v>1.73</v>
      </c>
      <c r="E87" s="2">
        <v>1.94</v>
      </c>
      <c r="F87" s="2">
        <v>2.37</v>
      </c>
      <c r="G87" s="2">
        <v>2.5299999999999998</v>
      </c>
      <c r="H87" s="2">
        <v>3.06</v>
      </c>
      <c r="I87" s="2">
        <v>3.36</v>
      </c>
      <c r="J87" s="2">
        <v>3.78</v>
      </c>
      <c r="K87" s="2">
        <v>4.49</v>
      </c>
      <c r="L87" s="2">
        <v>4.49</v>
      </c>
    </row>
    <row r="88" spans="1:12" x14ac:dyDescent="0.2">
      <c r="A88" s="3">
        <v>39570</v>
      </c>
      <c r="B88" s="2">
        <v>1.25</v>
      </c>
      <c r="C88" s="2">
        <v>1.5</v>
      </c>
      <c r="D88" s="2">
        <v>1.72</v>
      </c>
      <c r="E88" s="2">
        <v>1.97</v>
      </c>
      <c r="F88" s="2">
        <v>2.4700000000000002</v>
      </c>
      <c r="G88" s="2">
        <v>2.64</v>
      </c>
      <c r="H88" s="2">
        <v>3.18</v>
      </c>
      <c r="I88" s="2">
        <v>3.48</v>
      </c>
      <c r="J88" s="2">
        <v>3.89</v>
      </c>
      <c r="K88" s="2">
        <v>4.57</v>
      </c>
      <c r="L88" s="2">
        <v>4.57</v>
      </c>
    </row>
    <row r="89" spans="1:12" x14ac:dyDescent="0.2">
      <c r="A89" s="3">
        <v>39573</v>
      </c>
      <c r="B89" s="2">
        <v>1.34</v>
      </c>
      <c r="C89" s="2">
        <v>1.53</v>
      </c>
      <c r="D89" s="2">
        <v>1.76</v>
      </c>
      <c r="E89" s="2">
        <v>1.98</v>
      </c>
      <c r="F89" s="2">
        <v>2.42</v>
      </c>
      <c r="G89" s="2">
        <v>2.62</v>
      </c>
      <c r="H89" s="2">
        <v>3.14</v>
      </c>
      <c r="I89" s="2">
        <v>3.45</v>
      </c>
      <c r="J89" s="2">
        <v>3.88</v>
      </c>
      <c r="K89" s="2">
        <v>4.58</v>
      </c>
      <c r="L89" s="2">
        <v>4.58</v>
      </c>
    </row>
    <row r="90" spans="1:12" x14ac:dyDescent="0.2">
      <c r="A90" s="3">
        <v>39574</v>
      </c>
      <c r="B90" s="2">
        <v>1.53</v>
      </c>
      <c r="C90" s="2">
        <v>1.63</v>
      </c>
      <c r="D90" s="2">
        <v>1.76</v>
      </c>
      <c r="E90" s="2">
        <v>1.96</v>
      </c>
      <c r="F90" s="2">
        <v>2.38</v>
      </c>
      <c r="G90" s="2">
        <v>2.62</v>
      </c>
      <c r="H90" s="2">
        <v>3.15</v>
      </c>
      <c r="I90" s="2">
        <v>3.51</v>
      </c>
      <c r="J90" s="2">
        <v>3.93</v>
      </c>
      <c r="K90" s="2">
        <v>4.6399999999999997</v>
      </c>
      <c r="L90" s="2">
        <v>4.6399999999999997</v>
      </c>
    </row>
    <row r="91" spans="1:12" x14ac:dyDescent="0.2">
      <c r="A91" s="3">
        <v>39575</v>
      </c>
      <c r="B91" s="2">
        <v>1.57</v>
      </c>
      <c r="C91" s="2">
        <v>1.67</v>
      </c>
      <c r="D91" s="2">
        <v>1.75</v>
      </c>
      <c r="E91" s="2">
        <v>1.94</v>
      </c>
      <c r="F91" s="2">
        <v>2.31</v>
      </c>
      <c r="G91" s="2">
        <v>2.56</v>
      </c>
      <c r="H91" s="2">
        <v>3.09</v>
      </c>
      <c r="I91" s="2">
        <v>3.45</v>
      </c>
      <c r="J91" s="2">
        <v>3.87</v>
      </c>
      <c r="K91" s="2">
        <v>4.6100000000000003</v>
      </c>
      <c r="L91" s="2">
        <v>4.6100000000000003</v>
      </c>
    </row>
    <row r="92" spans="1:12" x14ac:dyDescent="0.2">
      <c r="A92" s="3">
        <v>39576</v>
      </c>
      <c r="B92" s="2">
        <v>1.55</v>
      </c>
      <c r="C92" s="2">
        <v>1.66</v>
      </c>
      <c r="D92" s="2">
        <v>1.74</v>
      </c>
      <c r="E92" s="2">
        <v>1.91</v>
      </c>
      <c r="F92" s="2">
        <v>2.25</v>
      </c>
      <c r="G92" s="2">
        <v>2.4700000000000002</v>
      </c>
      <c r="H92" s="2">
        <v>2.99</v>
      </c>
      <c r="I92" s="2">
        <v>3.34</v>
      </c>
      <c r="J92" s="2">
        <v>3.79</v>
      </c>
      <c r="K92" s="2">
        <v>4.55</v>
      </c>
      <c r="L92" s="2">
        <v>4.5</v>
      </c>
    </row>
    <row r="93" spans="1:12" x14ac:dyDescent="0.2">
      <c r="A93" s="3">
        <v>39577</v>
      </c>
      <c r="B93" s="2">
        <v>1.6</v>
      </c>
      <c r="C93" s="2">
        <v>1.69</v>
      </c>
      <c r="D93" s="2">
        <v>1.74</v>
      </c>
      <c r="E93" s="2">
        <v>1.91</v>
      </c>
      <c r="F93" s="2">
        <v>2.25</v>
      </c>
      <c r="G93" s="2">
        <v>2.5</v>
      </c>
      <c r="H93" s="2">
        <v>2.98</v>
      </c>
      <c r="I93" s="2">
        <v>3.33</v>
      </c>
      <c r="J93" s="2">
        <v>3.77</v>
      </c>
      <c r="K93" s="2">
        <v>4.5199999999999996</v>
      </c>
      <c r="L93" s="2">
        <v>4.53</v>
      </c>
    </row>
    <row r="94" spans="1:12" x14ac:dyDescent="0.2">
      <c r="A94" s="3">
        <v>39580</v>
      </c>
      <c r="B94" s="2">
        <v>1.73</v>
      </c>
      <c r="C94" s="2">
        <v>1.77</v>
      </c>
      <c r="D94" s="2">
        <v>1.87</v>
      </c>
      <c r="E94" s="2">
        <v>2.0099999999999998</v>
      </c>
      <c r="F94" s="2">
        <v>2.2999999999999998</v>
      </c>
      <c r="G94" s="2">
        <v>2.54</v>
      </c>
      <c r="H94" s="2">
        <v>3</v>
      </c>
      <c r="I94" s="2">
        <v>3.34</v>
      </c>
      <c r="J94" s="2">
        <v>3.78</v>
      </c>
      <c r="K94" s="2">
        <v>4.5199999999999996</v>
      </c>
      <c r="L94" s="2">
        <v>4.53</v>
      </c>
    </row>
    <row r="95" spans="1:12" x14ac:dyDescent="0.2">
      <c r="A95" s="3">
        <v>39581</v>
      </c>
      <c r="B95" s="2">
        <v>1.86</v>
      </c>
      <c r="C95" s="2">
        <v>1.83</v>
      </c>
      <c r="D95" s="2">
        <v>1.89</v>
      </c>
      <c r="E95" s="2">
        <v>2.08</v>
      </c>
      <c r="F95" s="2">
        <v>2.4700000000000002</v>
      </c>
      <c r="G95" s="2">
        <v>2.7</v>
      </c>
      <c r="H95" s="2">
        <v>3.17</v>
      </c>
      <c r="I95" s="2">
        <v>3.49</v>
      </c>
      <c r="J95" s="2">
        <v>3.9</v>
      </c>
      <c r="K95" s="2">
        <v>4.6100000000000003</v>
      </c>
      <c r="L95" s="2">
        <v>4.62</v>
      </c>
    </row>
    <row r="96" spans="1:12" x14ac:dyDescent="0.2">
      <c r="A96" s="3">
        <v>39582</v>
      </c>
      <c r="B96" s="2">
        <v>1.86</v>
      </c>
      <c r="C96" s="2">
        <v>1.82</v>
      </c>
      <c r="D96" s="2">
        <v>1.9</v>
      </c>
      <c r="E96" s="2">
        <v>2.11</v>
      </c>
      <c r="F96" s="2">
        <v>2.5299999999999998</v>
      </c>
      <c r="G96" s="2">
        <v>2.78</v>
      </c>
      <c r="H96" s="2">
        <v>3.22</v>
      </c>
      <c r="I96" s="2">
        <v>3.5</v>
      </c>
      <c r="J96" s="2">
        <v>3.92</v>
      </c>
      <c r="K96" s="2">
        <v>4.63</v>
      </c>
      <c r="L96" s="2">
        <v>4.63</v>
      </c>
    </row>
    <row r="97" spans="1:12" x14ac:dyDescent="0.2">
      <c r="A97" s="3">
        <v>39583</v>
      </c>
      <c r="B97" s="2">
        <v>1.84</v>
      </c>
      <c r="C97" s="2">
        <v>1.83</v>
      </c>
      <c r="D97" s="2">
        <v>1.9</v>
      </c>
      <c r="E97" s="2">
        <v>2.08</v>
      </c>
      <c r="F97" s="2">
        <v>2.4500000000000002</v>
      </c>
      <c r="G97" s="2">
        <v>2.7</v>
      </c>
      <c r="H97" s="2">
        <v>3.1</v>
      </c>
      <c r="I97" s="2">
        <v>3.39</v>
      </c>
      <c r="J97" s="2">
        <v>3.83</v>
      </c>
      <c r="K97" s="2">
        <v>4.55</v>
      </c>
      <c r="L97" s="2">
        <v>4.5599999999999996</v>
      </c>
    </row>
    <row r="98" spans="1:12" x14ac:dyDescent="0.2">
      <c r="A98" s="3">
        <v>39584</v>
      </c>
      <c r="B98" s="2">
        <v>1.85</v>
      </c>
      <c r="C98" s="2">
        <v>1.84</v>
      </c>
      <c r="D98" s="2">
        <v>1.91</v>
      </c>
      <c r="E98" s="2">
        <v>2.09</v>
      </c>
      <c r="F98" s="2">
        <v>2.4700000000000002</v>
      </c>
      <c r="G98" s="2">
        <v>2.71</v>
      </c>
      <c r="H98" s="2">
        <v>3.12</v>
      </c>
      <c r="I98" s="2">
        <v>3.43</v>
      </c>
      <c r="J98" s="2">
        <v>3.85</v>
      </c>
      <c r="K98" s="2">
        <v>4.57</v>
      </c>
      <c r="L98" s="2">
        <v>4.58</v>
      </c>
    </row>
    <row r="99" spans="1:12" x14ac:dyDescent="0.2">
      <c r="A99" s="3">
        <v>39587</v>
      </c>
      <c r="B99" s="2">
        <v>1.93</v>
      </c>
      <c r="C99" s="2">
        <v>1.82</v>
      </c>
      <c r="D99" s="2">
        <v>1.89</v>
      </c>
      <c r="E99" s="2">
        <v>2.0699999999999998</v>
      </c>
      <c r="F99" s="2">
        <v>2.42</v>
      </c>
      <c r="G99" s="2">
        <v>2.67</v>
      </c>
      <c r="H99" s="2">
        <v>3.09</v>
      </c>
      <c r="I99" s="2">
        <v>3.4</v>
      </c>
      <c r="J99" s="2">
        <v>3.83</v>
      </c>
      <c r="K99" s="2">
        <v>4.55</v>
      </c>
      <c r="L99" s="2">
        <v>4.5599999999999996</v>
      </c>
    </row>
    <row r="100" spans="1:12" x14ac:dyDescent="0.2">
      <c r="A100" s="3">
        <v>39588</v>
      </c>
      <c r="B100" s="2">
        <v>1.97</v>
      </c>
      <c r="C100" s="2">
        <v>1.86</v>
      </c>
      <c r="D100" s="2">
        <v>1.9</v>
      </c>
      <c r="E100" s="2">
        <v>2.0499999999999998</v>
      </c>
      <c r="F100" s="2">
        <v>2.34</v>
      </c>
      <c r="G100" s="2">
        <v>2.58</v>
      </c>
      <c r="H100" s="2">
        <v>3.02</v>
      </c>
      <c r="I100" s="2">
        <v>3.35</v>
      </c>
      <c r="J100" s="2">
        <v>3.78</v>
      </c>
      <c r="K100" s="2">
        <v>4.5199999999999996</v>
      </c>
      <c r="L100" s="2">
        <v>4.53</v>
      </c>
    </row>
    <row r="101" spans="1:12" x14ac:dyDescent="0.2">
      <c r="A101" s="3">
        <v>39589</v>
      </c>
      <c r="B101" s="2">
        <v>1.95</v>
      </c>
      <c r="C101" s="2">
        <v>1.86</v>
      </c>
      <c r="D101" s="2">
        <v>1.9</v>
      </c>
      <c r="E101" s="2">
        <v>2.0699999999999998</v>
      </c>
      <c r="F101" s="2">
        <v>2.41</v>
      </c>
      <c r="G101" s="2">
        <v>2.68</v>
      </c>
      <c r="H101" s="2">
        <v>3.09</v>
      </c>
      <c r="I101" s="2">
        <v>3.38</v>
      </c>
      <c r="J101" s="2">
        <v>3.81</v>
      </c>
      <c r="K101" s="2">
        <v>4.53</v>
      </c>
      <c r="L101" s="2">
        <v>4.55</v>
      </c>
    </row>
    <row r="102" spans="1:12" x14ac:dyDescent="0.2">
      <c r="A102" s="3">
        <v>39590</v>
      </c>
      <c r="B102" s="2">
        <v>1.97</v>
      </c>
      <c r="C102" s="2">
        <v>1.86</v>
      </c>
      <c r="D102" s="2">
        <v>1.95</v>
      </c>
      <c r="E102" s="2">
        <v>2.15</v>
      </c>
      <c r="F102" s="2">
        <v>2.56</v>
      </c>
      <c r="G102" s="2">
        <v>2.83</v>
      </c>
      <c r="H102" s="2">
        <v>3.24</v>
      </c>
      <c r="I102" s="2">
        <v>3.52</v>
      </c>
      <c r="J102" s="2">
        <v>3.92</v>
      </c>
      <c r="K102" s="2">
        <v>4.62</v>
      </c>
      <c r="L102" s="2">
        <v>4.63</v>
      </c>
    </row>
    <row r="103" spans="1:12" x14ac:dyDescent="0.2">
      <c r="A103" s="3">
        <v>39591</v>
      </c>
      <c r="B103" s="2">
        <v>1.92</v>
      </c>
      <c r="C103" s="2">
        <v>1.86</v>
      </c>
      <c r="D103" s="2">
        <v>1.94</v>
      </c>
      <c r="E103" s="2">
        <v>2.11</v>
      </c>
      <c r="F103" s="2">
        <v>2.46</v>
      </c>
      <c r="G103" s="2">
        <v>2.73</v>
      </c>
      <c r="H103" s="2">
        <v>3.15</v>
      </c>
      <c r="I103" s="2">
        <v>3.43</v>
      </c>
      <c r="J103" s="2">
        <v>3.85</v>
      </c>
      <c r="K103" s="2">
        <v>4.5599999999999996</v>
      </c>
      <c r="L103" s="2">
        <v>4.57</v>
      </c>
    </row>
    <row r="104" spans="1:12" x14ac:dyDescent="0.2">
      <c r="A104" s="3">
        <v>39595</v>
      </c>
      <c r="B104" s="2">
        <v>1.91</v>
      </c>
      <c r="C104" s="2">
        <v>1.89</v>
      </c>
      <c r="D104" s="2">
        <v>1.94</v>
      </c>
      <c r="E104" s="2">
        <v>2.15</v>
      </c>
      <c r="F104" s="2">
        <v>2.5499999999999998</v>
      </c>
      <c r="G104" s="2">
        <v>2.82</v>
      </c>
      <c r="H104" s="2">
        <v>3.25</v>
      </c>
      <c r="I104" s="2">
        <v>3.52</v>
      </c>
      <c r="J104" s="2">
        <v>3.93</v>
      </c>
      <c r="K104" s="2">
        <v>4.6500000000000004</v>
      </c>
      <c r="L104" s="2">
        <v>4.6500000000000004</v>
      </c>
    </row>
    <row r="105" spans="1:12" x14ac:dyDescent="0.2">
      <c r="A105" s="3">
        <v>39596</v>
      </c>
      <c r="B105" s="2">
        <v>2.0699999999999998</v>
      </c>
      <c r="C105" s="2">
        <v>1.89</v>
      </c>
      <c r="D105" s="2">
        <v>2</v>
      </c>
      <c r="E105" s="2">
        <v>2.21</v>
      </c>
      <c r="F105" s="2">
        <v>2.62</v>
      </c>
      <c r="G105" s="2">
        <v>2.93</v>
      </c>
      <c r="H105" s="2">
        <v>3.36</v>
      </c>
      <c r="I105" s="2">
        <v>3.63</v>
      </c>
      <c r="J105" s="2">
        <v>4.03</v>
      </c>
      <c r="K105" s="2">
        <v>4.72</v>
      </c>
      <c r="L105" s="2">
        <v>4.71</v>
      </c>
    </row>
    <row r="106" spans="1:12" x14ac:dyDescent="0.2">
      <c r="A106" s="3">
        <v>39597</v>
      </c>
      <c r="B106" s="2">
        <v>2.02</v>
      </c>
      <c r="C106" s="2">
        <v>1.9</v>
      </c>
      <c r="D106" s="2">
        <v>1.93</v>
      </c>
      <c r="E106" s="2">
        <v>2.16</v>
      </c>
      <c r="F106" s="2">
        <v>2.67</v>
      </c>
      <c r="G106" s="2">
        <v>2.94</v>
      </c>
      <c r="H106" s="2">
        <v>3.41</v>
      </c>
      <c r="I106" s="2">
        <v>3.68</v>
      </c>
      <c r="J106" s="2">
        <v>4.08</v>
      </c>
      <c r="K106" s="2">
        <v>4.7699999999999996</v>
      </c>
      <c r="L106" s="2">
        <v>4.76</v>
      </c>
    </row>
    <row r="107" spans="1:12" x14ac:dyDescent="0.2">
      <c r="A107" s="3">
        <v>39598</v>
      </c>
      <c r="B107" s="2">
        <v>1.98</v>
      </c>
      <c r="C107" s="2">
        <v>1.89</v>
      </c>
      <c r="D107" s="2">
        <v>2.0099999999999998</v>
      </c>
      <c r="E107" s="2">
        <v>2.2200000000000002</v>
      </c>
      <c r="F107" s="2">
        <v>2.66</v>
      </c>
      <c r="G107" s="2">
        <v>2.93</v>
      </c>
      <c r="H107" s="2">
        <v>3.41</v>
      </c>
      <c r="I107" s="2">
        <v>3.68</v>
      </c>
      <c r="J107" s="2">
        <v>4.0599999999999996</v>
      </c>
      <c r="K107" s="2">
        <v>4.74</v>
      </c>
      <c r="L107" s="2">
        <v>4.72</v>
      </c>
    </row>
    <row r="108" spans="1:12" x14ac:dyDescent="0.2">
      <c r="A108" s="3">
        <v>39601</v>
      </c>
      <c r="B108" s="2">
        <v>1.94</v>
      </c>
      <c r="C108" s="2">
        <v>1.85</v>
      </c>
      <c r="D108" s="2">
        <v>1.99</v>
      </c>
      <c r="E108" s="2">
        <v>2.17</v>
      </c>
      <c r="F108" s="2">
        <v>2.5099999999999998</v>
      </c>
      <c r="G108" s="2">
        <v>2.82</v>
      </c>
      <c r="H108" s="2">
        <v>3.28</v>
      </c>
      <c r="I108" s="2">
        <v>3.56</v>
      </c>
      <c r="J108" s="2">
        <v>3.98</v>
      </c>
      <c r="K108" s="2">
        <v>4.6900000000000004</v>
      </c>
      <c r="L108" s="2">
        <v>4.68</v>
      </c>
    </row>
    <row r="109" spans="1:12" x14ac:dyDescent="0.2">
      <c r="A109" s="3">
        <v>39602</v>
      </c>
      <c r="B109" s="2">
        <v>1.96</v>
      </c>
      <c r="C109" s="2">
        <v>1.85</v>
      </c>
      <c r="D109" s="2">
        <v>2</v>
      </c>
      <c r="E109" s="2">
        <v>2.14</v>
      </c>
      <c r="F109" s="2">
        <v>2.4500000000000002</v>
      </c>
      <c r="G109" s="2">
        <v>2.75</v>
      </c>
      <c r="H109" s="2">
        <v>3.21</v>
      </c>
      <c r="I109" s="2">
        <v>3.5</v>
      </c>
      <c r="J109" s="2">
        <v>3.92</v>
      </c>
      <c r="K109" s="2">
        <v>4.6399999999999997</v>
      </c>
      <c r="L109" s="2">
        <v>4.63</v>
      </c>
    </row>
    <row r="110" spans="1:12" x14ac:dyDescent="0.2">
      <c r="A110" s="3">
        <v>39603</v>
      </c>
      <c r="B110" s="2">
        <v>1.85</v>
      </c>
      <c r="C110" s="2">
        <v>1.84</v>
      </c>
      <c r="D110" s="2">
        <v>1.99</v>
      </c>
      <c r="E110" s="2">
        <v>2.14</v>
      </c>
      <c r="F110" s="2">
        <v>2.4700000000000002</v>
      </c>
      <c r="G110" s="2">
        <v>2.78</v>
      </c>
      <c r="H110" s="2">
        <v>3.26</v>
      </c>
      <c r="I110" s="2">
        <v>3.55</v>
      </c>
      <c r="J110" s="2">
        <v>3.98</v>
      </c>
      <c r="K110" s="2">
        <v>4.72</v>
      </c>
      <c r="L110" s="2">
        <v>4.71</v>
      </c>
    </row>
    <row r="111" spans="1:12" x14ac:dyDescent="0.2">
      <c r="A111" s="3">
        <v>39604</v>
      </c>
      <c r="B111" s="2">
        <v>1.79</v>
      </c>
      <c r="C111" s="2">
        <v>1.85</v>
      </c>
      <c r="D111" s="2">
        <v>2</v>
      </c>
      <c r="E111" s="2">
        <v>2.15</v>
      </c>
      <c r="F111" s="2">
        <v>2.52</v>
      </c>
      <c r="G111" s="2">
        <v>2.84</v>
      </c>
      <c r="H111" s="2">
        <v>3.34</v>
      </c>
      <c r="I111" s="2">
        <v>3.63</v>
      </c>
      <c r="J111" s="2">
        <v>4.0599999999999996</v>
      </c>
      <c r="K111" s="2">
        <v>4.7699999999999996</v>
      </c>
      <c r="L111" s="2">
        <v>4.75</v>
      </c>
    </row>
    <row r="112" spans="1:12" x14ac:dyDescent="0.2">
      <c r="A112" s="3">
        <v>39605</v>
      </c>
      <c r="B112" s="2">
        <v>1.75</v>
      </c>
      <c r="C112" s="2">
        <v>1.85</v>
      </c>
      <c r="D112" s="2">
        <v>2</v>
      </c>
      <c r="E112" s="2">
        <v>2.12</v>
      </c>
      <c r="F112" s="2">
        <v>2.4</v>
      </c>
      <c r="G112" s="2">
        <v>2.73</v>
      </c>
      <c r="H112" s="2">
        <v>3.2</v>
      </c>
      <c r="I112" s="2">
        <v>3.5</v>
      </c>
      <c r="J112" s="2">
        <v>3.94</v>
      </c>
      <c r="K112" s="2">
        <v>4.67</v>
      </c>
      <c r="L112" s="2">
        <v>4.6500000000000004</v>
      </c>
    </row>
    <row r="113" spans="1:12" x14ac:dyDescent="0.2">
      <c r="A113" s="3">
        <v>39608</v>
      </c>
      <c r="B113" s="2">
        <v>1.8</v>
      </c>
      <c r="C113" s="2">
        <v>1.89</v>
      </c>
      <c r="D113" s="2">
        <v>2.12</v>
      </c>
      <c r="E113" s="2">
        <v>2.29</v>
      </c>
      <c r="F113" s="2">
        <v>2.73</v>
      </c>
      <c r="G113" s="2">
        <v>3.03</v>
      </c>
      <c r="H113" s="2">
        <v>3.41</v>
      </c>
      <c r="I113" s="2">
        <v>3.65</v>
      </c>
      <c r="J113" s="2">
        <v>4.0199999999999996</v>
      </c>
      <c r="K113" s="2">
        <v>4.68</v>
      </c>
      <c r="L113" s="2">
        <v>4.6399999999999997</v>
      </c>
    </row>
    <row r="114" spans="1:12" x14ac:dyDescent="0.2">
      <c r="A114" s="3">
        <v>39609</v>
      </c>
      <c r="B114" s="2">
        <v>2</v>
      </c>
      <c r="C114" s="2">
        <v>2.02</v>
      </c>
      <c r="D114" s="2">
        <v>2.2400000000000002</v>
      </c>
      <c r="E114" s="2">
        <v>2.5299999999999998</v>
      </c>
      <c r="F114" s="2">
        <v>2.91</v>
      </c>
      <c r="G114" s="2">
        <v>3.2</v>
      </c>
      <c r="H114" s="2">
        <v>3.54</v>
      </c>
      <c r="I114" s="2">
        <v>3.77</v>
      </c>
      <c r="J114" s="2">
        <v>4.1100000000000003</v>
      </c>
      <c r="K114" s="2">
        <v>4.76</v>
      </c>
      <c r="L114" s="2">
        <v>4.7</v>
      </c>
    </row>
    <row r="115" spans="1:12" x14ac:dyDescent="0.2">
      <c r="A115" s="3">
        <v>39610</v>
      </c>
      <c r="B115" s="2">
        <v>1.91</v>
      </c>
      <c r="C115" s="2">
        <v>1.96</v>
      </c>
      <c r="D115" s="2">
        <v>2.1800000000000002</v>
      </c>
      <c r="E115" s="2">
        <v>2.4700000000000002</v>
      </c>
      <c r="F115" s="2">
        <v>2.83</v>
      </c>
      <c r="G115" s="2">
        <v>3.16</v>
      </c>
      <c r="H115" s="2">
        <v>3.49</v>
      </c>
      <c r="I115" s="2">
        <v>3.73</v>
      </c>
      <c r="J115" s="2">
        <v>4.0999999999999996</v>
      </c>
      <c r="K115" s="2">
        <v>4.76</v>
      </c>
      <c r="L115" s="2">
        <v>4.72</v>
      </c>
    </row>
    <row r="116" spans="1:12" x14ac:dyDescent="0.2">
      <c r="A116" s="3">
        <v>39611</v>
      </c>
      <c r="B116" s="2">
        <v>1.92</v>
      </c>
      <c r="C116" s="2">
        <v>2</v>
      </c>
      <c r="D116" s="2">
        <v>2.2799999999999998</v>
      </c>
      <c r="E116" s="2">
        <v>2.62</v>
      </c>
      <c r="F116" s="2">
        <v>3.03</v>
      </c>
      <c r="G116" s="2">
        <v>3.35</v>
      </c>
      <c r="H116" s="2">
        <v>3.68</v>
      </c>
      <c r="I116" s="2">
        <v>3.9</v>
      </c>
      <c r="J116" s="2">
        <v>4.2300000000000004</v>
      </c>
      <c r="K116" s="2">
        <v>4.83</v>
      </c>
      <c r="L116" s="2">
        <v>4.7699999999999996</v>
      </c>
    </row>
    <row r="117" spans="1:12" x14ac:dyDescent="0.2">
      <c r="A117" s="3">
        <v>39612</v>
      </c>
      <c r="B117" s="2">
        <v>1.86</v>
      </c>
      <c r="C117" s="2">
        <v>1.99</v>
      </c>
      <c r="D117" s="2">
        <v>2.2999999999999998</v>
      </c>
      <c r="E117" s="2">
        <v>2.64</v>
      </c>
      <c r="F117" s="2">
        <v>3.05</v>
      </c>
      <c r="G117" s="2">
        <v>3.38</v>
      </c>
      <c r="H117" s="2">
        <v>3.73</v>
      </c>
      <c r="I117" s="2">
        <v>3.95</v>
      </c>
      <c r="J117" s="2">
        <v>4.2699999999999996</v>
      </c>
      <c r="K117" s="2">
        <v>4.8600000000000003</v>
      </c>
      <c r="L117" s="2">
        <v>4.79</v>
      </c>
    </row>
    <row r="118" spans="1:12" x14ac:dyDescent="0.2">
      <c r="A118" s="3">
        <v>39615</v>
      </c>
      <c r="B118" s="2">
        <v>1.89</v>
      </c>
      <c r="C118" s="2">
        <v>2.0699999999999998</v>
      </c>
      <c r="D118" s="2">
        <v>2.42</v>
      </c>
      <c r="E118" s="2">
        <v>2.68</v>
      </c>
      <c r="F118" s="2">
        <v>3.02</v>
      </c>
      <c r="G118" s="2">
        <v>3.33</v>
      </c>
      <c r="H118" s="2">
        <v>3.73</v>
      </c>
      <c r="I118" s="2">
        <v>3.94</v>
      </c>
      <c r="J118" s="2">
        <v>4.25</v>
      </c>
      <c r="K118" s="2">
        <v>4.84</v>
      </c>
      <c r="L118" s="2">
        <v>4.7699999999999996</v>
      </c>
    </row>
    <row r="119" spans="1:12" x14ac:dyDescent="0.2">
      <c r="A119" s="3">
        <v>39616</v>
      </c>
      <c r="B119" s="2">
        <v>1.82</v>
      </c>
      <c r="C119" s="2">
        <v>1.99</v>
      </c>
      <c r="D119" s="2">
        <v>2.33</v>
      </c>
      <c r="E119" s="2">
        <v>2.58</v>
      </c>
      <c r="F119" s="2">
        <v>2.94</v>
      </c>
      <c r="G119" s="2">
        <v>3.25</v>
      </c>
      <c r="H119" s="2">
        <v>3.66</v>
      </c>
      <c r="I119" s="2">
        <v>3.89</v>
      </c>
      <c r="J119" s="2">
        <v>4.2300000000000004</v>
      </c>
      <c r="K119" s="2">
        <v>4.8499999999999996</v>
      </c>
      <c r="L119" s="2">
        <v>4.78</v>
      </c>
    </row>
    <row r="120" spans="1:12" x14ac:dyDescent="0.2">
      <c r="A120" s="3">
        <v>39617</v>
      </c>
      <c r="B120" s="2">
        <v>1.7</v>
      </c>
      <c r="C120" s="2">
        <v>1.93</v>
      </c>
      <c r="D120" s="2">
        <v>2.29</v>
      </c>
      <c r="E120" s="2">
        <v>2.5299999999999998</v>
      </c>
      <c r="F120" s="2">
        <v>2.89</v>
      </c>
      <c r="G120" s="2">
        <v>3.19</v>
      </c>
      <c r="H120" s="2">
        <v>3.57</v>
      </c>
      <c r="I120" s="2">
        <v>3.81</v>
      </c>
      <c r="J120" s="2">
        <v>4.16</v>
      </c>
      <c r="K120" s="2">
        <v>4.7699999999999996</v>
      </c>
      <c r="L120" s="2">
        <v>4.72</v>
      </c>
    </row>
    <row r="121" spans="1:12" x14ac:dyDescent="0.2">
      <c r="A121" s="3">
        <v>39618</v>
      </c>
      <c r="B121" s="2">
        <v>1.59</v>
      </c>
      <c r="C121" s="2">
        <v>1.91</v>
      </c>
      <c r="D121" s="2">
        <v>2.29</v>
      </c>
      <c r="E121" s="2">
        <v>2.58</v>
      </c>
      <c r="F121" s="2">
        <v>2.99</v>
      </c>
      <c r="G121" s="2">
        <v>3.28</v>
      </c>
      <c r="H121" s="2">
        <v>3.67</v>
      </c>
      <c r="I121" s="2">
        <v>3.89</v>
      </c>
      <c r="J121" s="2">
        <v>4.22</v>
      </c>
      <c r="K121" s="2">
        <v>4.82</v>
      </c>
      <c r="L121" s="2">
        <v>4.76</v>
      </c>
    </row>
    <row r="122" spans="1:12" x14ac:dyDescent="0.2">
      <c r="A122" s="3">
        <v>39619</v>
      </c>
      <c r="B122" s="2">
        <v>1.49</v>
      </c>
      <c r="C122" s="2">
        <v>1.87</v>
      </c>
      <c r="D122" s="2">
        <v>2.23</v>
      </c>
      <c r="E122" s="2">
        <v>2.4900000000000002</v>
      </c>
      <c r="F122" s="2">
        <v>2.88</v>
      </c>
      <c r="G122" s="2">
        <v>3.17</v>
      </c>
      <c r="H122" s="2">
        <v>3.57</v>
      </c>
      <c r="I122" s="2">
        <v>3.81</v>
      </c>
      <c r="J122" s="2">
        <v>4.16</v>
      </c>
      <c r="K122" s="2">
        <v>4.76</v>
      </c>
      <c r="L122" s="2">
        <v>4.71</v>
      </c>
    </row>
    <row r="123" spans="1:12" x14ac:dyDescent="0.2">
      <c r="A123" s="3">
        <v>39622</v>
      </c>
      <c r="B123" s="2">
        <v>1.55</v>
      </c>
      <c r="C123" s="2">
        <v>1.87</v>
      </c>
      <c r="D123" s="2">
        <v>2.31</v>
      </c>
      <c r="E123" s="2">
        <v>2.57</v>
      </c>
      <c r="F123" s="2">
        <v>2.98</v>
      </c>
      <c r="G123" s="2">
        <v>3.27</v>
      </c>
      <c r="H123" s="2">
        <v>3.65</v>
      </c>
      <c r="I123" s="2">
        <v>3.87</v>
      </c>
      <c r="J123" s="2">
        <v>4.1900000000000004</v>
      </c>
      <c r="K123" s="2">
        <v>4.7699999999999996</v>
      </c>
      <c r="L123" s="2">
        <v>4.71</v>
      </c>
    </row>
    <row r="124" spans="1:12" x14ac:dyDescent="0.2">
      <c r="A124" s="3">
        <v>39623</v>
      </c>
      <c r="B124" s="2">
        <v>1.58</v>
      </c>
      <c r="C124" s="2">
        <v>1.83</v>
      </c>
      <c r="D124" s="2">
        <v>2.25</v>
      </c>
      <c r="E124" s="2">
        <v>2.5299999999999998</v>
      </c>
      <c r="F124" s="2">
        <v>2.87</v>
      </c>
      <c r="G124" s="2">
        <v>3.14</v>
      </c>
      <c r="H124" s="2">
        <v>3.52</v>
      </c>
      <c r="I124" s="2">
        <v>3.76</v>
      </c>
      <c r="J124" s="2">
        <v>4.0999999999999996</v>
      </c>
      <c r="K124" s="2">
        <v>4.7</v>
      </c>
      <c r="L124" s="2">
        <v>4.6500000000000004</v>
      </c>
    </row>
    <row r="125" spans="1:12" x14ac:dyDescent="0.2">
      <c r="A125" s="3">
        <v>39624</v>
      </c>
      <c r="B125" s="2">
        <v>1.49</v>
      </c>
      <c r="C125" s="2">
        <v>1.81</v>
      </c>
      <c r="D125" s="2">
        <v>2.2200000000000002</v>
      </c>
      <c r="E125" s="2">
        <v>2.48</v>
      </c>
      <c r="F125" s="2">
        <v>2.82</v>
      </c>
      <c r="G125" s="2">
        <v>3.11</v>
      </c>
      <c r="H125" s="2">
        <v>3.54</v>
      </c>
      <c r="I125" s="2">
        <v>3.78</v>
      </c>
      <c r="J125" s="2">
        <v>4.12</v>
      </c>
      <c r="K125" s="2">
        <v>4.72</v>
      </c>
      <c r="L125" s="2">
        <v>4.6500000000000004</v>
      </c>
    </row>
    <row r="126" spans="1:12" x14ac:dyDescent="0.2">
      <c r="A126" s="3">
        <v>39625</v>
      </c>
      <c r="B126" s="2">
        <v>1.42</v>
      </c>
      <c r="C126" s="2">
        <v>1.74</v>
      </c>
      <c r="D126" s="2">
        <v>2.16</v>
      </c>
      <c r="E126" s="2">
        <v>2.39</v>
      </c>
      <c r="F126" s="2">
        <v>2.68</v>
      </c>
      <c r="G126" s="2">
        <v>2.97</v>
      </c>
      <c r="H126" s="2">
        <v>3.44</v>
      </c>
      <c r="I126" s="2">
        <v>3.69</v>
      </c>
      <c r="J126" s="2">
        <v>4.07</v>
      </c>
      <c r="K126" s="2">
        <v>4.67</v>
      </c>
      <c r="L126" s="2">
        <v>4.62</v>
      </c>
    </row>
    <row r="127" spans="1:12" x14ac:dyDescent="0.2">
      <c r="A127" s="3">
        <v>39626</v>
      </c>
      <c r="B127" s="2">
        <v>1.29</v>
      </c>
      <c r="C127" s="2">
        <v>1.68</v>
      </c>
      <c r="D127" s="2">
        <v>2.12</v>
      </c>
      <c r="E127" s="2">
        <v>2.35</v>
      </c>
      <c r="F127" s="2">
        <v>2.65</v>
      </c>
      <c r="G127" s="2">
        <v>2.92</v>
      </c>
      <c r="H127" s="2">
        <v>3.36</v>
      </c>
      <c r="I127" s="2">
        <v>3.62</v>
      </c>
      <c r="J127" s="2">
        <v>3.99</v>
      </c>
      <c r="K127" s="2">
        <v>4.58</v>
      </c>
      <c r="L127" s="2">
        <v>4.53</v>
      </c>
    </row>
    <row r="128" spans="1:12" x14ac:dyDescent="0.2">
      <c r="A128" s="3">
        <v>39629</v>
      </c>
      <c r="B128" s="2">
        <v>1.6</v>
      </c>
      <c r="C128" s="2">
        <v>1.9</v>
      </c>
      <c r="D128" s="2">
        <v>2.17</v>
      </c>
      <c r="E128" s="2">
        <v>2.36</v>
      </c>
      <c r="F128" s="2">
        <v>2.63</v>
      </c>
      <c r="G128" s="2">
        <v>2.91</v>
      </c>
      <c r="H128" s="2">
        <v>3.34</v>
      </c>
      <c r="I128" s="2">
        <v>3.61</v>
      </c>
      <c r="J128" s="2">
        <v>3.99</v>
      </c>
      <c r="K128" s="2">
        <v>4.59</v>
      </c>
      <c r="L128" s="2">
        <v>4.53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thai</cp:lastModifiedBy>
  <dcterms:created xsi:type="dcterms:W3CDTF">2008-07-30T17:23:09Z</dcterms:created>
  <dcterms:modified xsi:type="dcterms:W3CDTF">2018-04-09T06:32:58Z</dcterms:modified>
</cp:coreProperties>
</file>