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\Documents\workspace-new\hu\500\"/>
    </mc:Choice>
  </mc:AlternateContent>
  <bookViews>
    <workbookView xWindow="0" yWindow="0" windowWidth="28800" windowHeight="12210" xr2:uid="{B2B54A4A-C5AA-41B1-9832-35C4E70F3ED3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Sheet1!$A$2:$A$5</definedName>
    <definedName name="_xlchart.v1.4" hidden="1">Sheet1!$B$1</definedName>
    <definedName name="_xlchart.v1.5" hidden="1">Sheet1!$B$2:$B$5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C4" i="1"/>
  <c r="C3" i="1"/>
  <c r="C2" i="1"/>
  <c r="C5" i="1"/>
</calcChain>
</file>

<file path=xl/sharedStrings.xml><?xml version="1.0" encoding="utf-8"?>
<sst xmlns="http://schemas.openxmlformats.org/spreadsheetml/2006/main" count="8" uniqueCount="8">
  <si>
    <r>
      <t>Age</t>
    </r>
    <r>
      <rPr>
        <sz val="12"/>
        <rFont val="Times New Roman"/>
        <family val="1"/>
      </rPr>
      <t> </t>
    </r>
  </si>
  <si>
    <r>
      <t>Frequency</t>
    </r>
    <r>
      <rPr>
        <sz val="12"/>
        <rFont val="Times New Roman"/>
        <family val="1"/>
      </rPr>
      <t> </t>
    </r>
  </si>
  <si>
    <t>18 to 29 </t>
  </si>
  <si>
    <t>30 to 45 </t>
  </si>
  <si>
    <t>46 to 64 </t>
  </si>
  <si>
    <t>65 + </t>
  </si>
  <si>
    <t>Relative Frequency(%)</t>
  </si>
  <si>
    <t>Cumulative relative Frequency(%)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</si>
</sst>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FB9A7C2-7FF0-4E24-862A-538399470845}">
          <cx:tx>
            <cx:txData>
              <cx:f>_xlchart.v1.1</cx:f>
              <cx:v>Frequency 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5AF32AC-3E67-41C7-97AA-853F788E3E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133350</xdr:rowOff>
    </xdr:from>
    <xdr:to>
      <xdr:col>13</xdr:col>
      <xdr:colOff>190500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305CEA-495B-49C2-91FC-182FFB55C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76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20B-B155-42E6-BF9D-E13FB5B8AEBF}">
  <dimension ref="A1:D5"/>
  <sheetViews>
    <sheetView tabSelected="1" workbookViewId="0">
      <selection activeCell="D5" sqref="A1:D5"/>
    </sheetView>
  </sheetViews>
  <sheetFormatPr defaultRowHeight="15" x14ac:dyDescent="0.25"/>
  <cols>
    <col min="1" max="1" width="14.42578125" customWidth="1"/>
    <col min="2" max="2" width="15.140625" customWidth="1"/>
    <col min="3" max="3" width="21.42578125" bestFit="1" customWidth="1"/>
    <col min="4" max="4" width="31.85546875" bestFit="1" customWidth="1"/>
  </cols>
  <sheetData>
    <row r="1" spans="1:4" ht="15.75" x14ac:dyDescent="0.25">
      <c r="A1" s="1" t="s">
        <v>0</v>
      </c>
      <c r="B1" s="2" t="s">
        <v>1</v>
      </c>
      <c r="C1" s="4" t="s">
        <v>6</v>
      </c>
      <c r="D1" s="4" t="s">
        <v>7</v>
      </c>
    </row>
    <row r="2" spans="1:4" ht="15.75" x14ac:dyDescent="0.25">
      <c r="A2" s="3" t="s">
        <v>3</v>
      </c>
      <c r="B2" s="3">
        <v>743</v>
      </c>
      <c r="C2" s="5">
        <f>B2/SUM($B$2:$B$5)%</f>
        <v>36.946792640477376</v>
      </c>
      <c r="D2" s="5">
        <f>C2</f>
        <v>36.946792640477376</v>
      </c>
    </row>
    <row r="3" spans="1:4" ht="15.75" x14ac:dyDescent="0.25">
      <c r="A3" s="3" t="s">
        <v>4</v>
      </c>
      <c r="B3" s="3">
        <v>602</v>
      </c>
      <c r="C3" s="5">
        <f>B3/SUM($B$2:$B$5)%</f>
        <v>29.935355544505221</v>
      </c>
      <c r="D3" s="5">
        <f>D2+C3</f>
        <v>66.882148184982597</v>
      </c>
    </row>
    <row r="4" spans="1:4" ht="15.75" x14ac:dyDescent="0.25">
      <c r="A4" s="3" t="s">
        <v>5</v>
      </c>
      <c r="B4" s="3">
        <v>369</v>
      </c>
      <c r="C4" s="5">
        <f>B4/SUM($B$2:$B$5)%</f>
        <v>18.349080059671806</v>
      </c>
      <c r="D4" s="5">
        <f>D3+C4</f>
        <v>85.231228244654403</v>
      </c>
    </row>
    <row r="5" spans="1:4" ht="15.75" x14ac:dyDescent="0.25">
      <c r="A5" s="3" t="s">
        <v>2</v>
      </c>
      <c r="B5" s="3">
        <v>297</v>
      </c>
      <c r="C5" s="5">
        <f>B5/SUM($B$2:$B$5)%</f>
        <v>14.7687717553456</v>
      </c>
      <c r="D5" s="5">
        <f>D4+C5</f>
        <v>100</v>
      </c>
    </row>
  </sheetData>
  <sortState ref="A2:D5">
    <sortCondition descending="1" ref="B2:B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</dc:creator>
  <cp:lastModifiedBy>thai</cp:lastModifiedBy>
  <dcterms:created xsi:type="dcterms:W3CDTF">2018-02-03T21:09:29Z</dcterms:created>
  <dcterms:modified xsi:type="dcterms:W3CDTF">2018-02-03T21:33:49Z</dcterms:modified>
</cp:coreProperties>
</file>