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Template\"/>
    </mc:Choice>
  </mc:AlternateContent>
  <bookViews>
    <workbookView xWindow="0" yWindow="0" windowWidth="25125" windowHeight="12480"/>
  </bookViews>
  <sheets>
    <sheet name="MC-HRM-PR02-FM01" sheetId="1" r:id="rId1"/>
    <sheet name="LinhVucDaoTao" sheetId="2" r:id="rId2"/>
    <sheet name="LoaiHinhDaoTao" sheetId="3" r:id="rId3"/>
    <sheet name="DanhMucKhoa" sheetId="7" r:id="rId4"/>
    <sheet name="DanhMucChuongTrinh" sheetId="6" r:id="rId5"/>
  </sheets>
  <definedNames>
    <definedName name="_xlnm._FilterDatabase" localSheetId="4" hidden="1">DanhMucChuongTrinh!$A$1:$D$1</definedName>
    <definedName name="_xlnm._FilterDatabase" localSheetId="3" hidden="1">DanhMucKhoa!$B$1:$D$1582</definedName>
    <definedName name="_xlnm._FilterDatabase" localSheetId="1" hidden="1">LinhVucDaoTao!$A$1:$D$1</definedName>
    <definedName name="_xlnm._FilterDatabase" localSheetId="2" hidden="1">LoaiHinhDaoTao!$A$1:$D$1</definedName>
    <definedName name="_xlnm._FilterDatabase" localSheetId="0" hidden="1">'MC-HRM-PR02-FM01'!$A$9:$V$17</definedName>
    <definedName name="_xlnm.Print_Area" localSheetId="0">'MC-HRM-PR02-FM01'!$A$1:$T$17</definedName>
  </definedNames>
  <calcPr calcId="162913"/>
</workbook>
</file>

<file path=xl/calcChain.xml><?xml version="1.0" encoding="utf-8"?>
<calcChain xmlns="http://schemas.openxmlformats.org/spreadsheetml/2006/main">
  <c r="P13" i="1" l="1"/>
  <c r="P14" i="1"/>
  <c r="P15" i="1"/>
  <c r="P16" i="1"/>
  <c r="P17" i="1"/>
  <c r="P12" i="1"/>
  <c r="P11" i="1"/>
</calcChain>
</file>

<file path=xl/sharedStrings.xml><?xml version="1.0" encoding="utf-8"?>
<sst xmlns="http://schemas.openxmlformats.org/spreadsheetml/2006/main" count="4981" uniqueCount="3300">
  <si>
    <t>Stt</t>
  </si>
  <si>
    <t>Mã khóa danh mục</t>
  </si>
  <si>
    <t>STT</t>
  </si>
  <si>
    <t>Mã</t>
  </si>
  <si>
    <t>Tên tiếng Việt</t>
  </si>
  <si>
    <t>Ghi chú</t>
  </si>
  <si>
    <t>01</t>
  </si>
  <si>
    <t>Kinh doanh/ Phát triển thị thường</t>
  </si>
  <si>
    <t>02</t>
  </si>
  <si>
    <t>Công tác đấu thầu và chuẩn bị dự án</t>
  </si>
  <si>
    <t>03</t>
  </si>
  <si>
    <t>Quản lý hợp đồng EPC/ hợp đồng thầu phụ/Hợp đồng kinh tế</t>
  </si>
  <si>
    <t>04</t>
  </si>
  <si>
    <t>Quản lý rủi ro</t>
  </si>
  <si>
    <t>05</t>
  </si>
  <si>
    <t>Thiết kế</t>
  </si>
  <si>
    <t>06</t>
  </si>
  <si>
    <t>Quản lý chi phí, tài chính, kế toán</t>
  </si>
  <si>
    <t>07</t>
  </si>
  <si>
    <t>Thương mại</t>
  </si>
  <si>
    <t>08</t>
  </si>
  <si>
    <t>Kế hoạch, đầu tư</t>
  </si>
  <si>
    <t>09</t>
  </si>
  <si>
    <t>Kho/ bãi</t>
  </si>
  <si>
    <t>10</t>
  </si>
  <si>
    <t>Thi công</t>
  </si>
  <si>
    <t>11</t>
  </si>
  <si>
    <t>Chất lượng</t>
  </si>
  <si>
    <t>12</t>
  </si>
  <si>
    <t>An toàn - Sức khỏe - Môi trường</t>
  </si>
  <si>
    <t>13</t>
  </si>
  <si>
    <t>Vận hành/chạy thử</t>
  </si>
  <si>
    <t>14</t>
  </si>
  <si>
    <t>Vận chuyển/Lắp đặt</t>
  </si>
  <si>
    <t>15</t>
  </si>
  <si>
    <t>Nhân sự</t>
  </si>
  <si>
    <t>16</t>
  </si>
  <si>
    <t>Hồ sơ/dữ liệu/giải pháp CNTT</t>
  </si>
  <si>
    <t>17</t>
  </si>
  <si>
    <t>Ngoại ngữ</t>
  </si>
  <si>
    <t>18</t>
  </si>
  <si>
    <t>Năng suất/Định mức</t>
  </si>
  <si>
    <t>19</t>
  </si>
  <si>
    <t>Hành chính</t>
  </si>
  <si>
    <t>20</t>
  </si>
  <si>
    <t>Bảo trì, bảo dưỡng, sửa chữa</t>
  </si>
  <si>
    <t>21</t>
  </si>
  <si>
    <t>Khác</t>
  </si>
  <si>
    <t>Các nội dung không nằm trong danh mục nêu trên</t>
  </si>
  <si>
    <t>Dài hạn</t>
  </si>
  <si>
    <t>Các chương trình đào tạo có thời lượng học tập trung từ 03 tháng trở lên</t>
  </si>
  <si>
    <t>Ngắn hạn</t>
  </si>
  <si>
    <t>Các chương trình đào tạo có thời lượng học tập dưới 03 tháng</t>
  </si>
  <si>
    <t>Tập trung</t>
  </si>
  <si>
    <t>Các chương trình đào tạo yêu cầu học tập liên tục, tách rời khỏi công việc</t>
  </si>
  <si>
    <t>Không tập trung</t>
  </si>
  <si>
    <t>Các chương trình đào tạo có thời gian học tập không liên lục</t>
  </si>
  <si>
    <t>Đào tạo từ xa/ e-learning</t>
  </si>
  <si>
    <t>Chương trình đào tạo thông qua các phương tiện truyền thông</t>
  </si>
  <si>
    <t>ĐNB</t>
  </si>
  <si>
    <t>Tổ chức tự tổ chức đào tạo tại đơn vị không thuê đơn vị dịch vụ, cán bộ đơn vị/Tổng công ty là giảng viên/hướng dẫn...</t>
  </si>
  <si>
    <t>OFJ</t>
  </si>
  <si>
    <t>Hình thức nghỉ làm để tham gia khóa đào tạo</t>
  </si>
  <si>
    <t>ONJ</t>
  </si>
  <si>
    <t>Hình thức được kèm cặp, hướng dẫn đào tạo bởi Chuyên viên/Kỹ sư/Thợ bậc cao hoặc cấp trên trong quá trình thực hiện công việc</t>
  </si>
  <si>
    <t>12.422</t>
  </si>
  <si>
    <t>ASME II Material for Pressure Vessel</t>
  </si>
  <si>
    <t/>
  </si>
  <si>
    <t>04.001</t>
  </si>
  <si>
    <t>Aspen Hysys process Modeling - Oil and gas focus</t>
  </si>
  <si>
    <t>12.394</t>
  </si>
  <si>
    <t>Automation in Excel - Basic level</t>
  </si>
  <si>
    <t>12.395</t>
  </si>
  <si>
    <t>Automation in Excel - intermediate level</t>
  </si>
  <si>
    <t>12.379</t>
  </si>
  <si>
    <t>Bài học kinh nghiệm kiểm tra khối thiết bị/skid cho các dự án</t>
  </si>
  <si>
    <t>12.434</t>
  </si>
  <si>
    <t>Bài học kinh nghiệm triển khai bản vẽ tank  vessel</t>
  </si>
  <si>
    <t>12.378</t>
  </si>
  <si>
    <t>Bài học kinh nghiệm trong công tác kiểm tra kích thước jacket và topside</t>
  </si>
  <si>
    <t>12.381</t>
  </si>
  <si>
    <t>Bài học kinh nghiệm trong phối hợp review vendor data</t>
  </si>
  <si>
    <t>12.432</t>
  </si>
  <si>
    <t>Bài học kinh nghiệm trong quá trình làm piping designer</t>
  </si>
  <si>
    <t>12.433</t>
  </si>
  <si>
    <t>Bài học kinh nghiệm trong xử lý PDMS phần kết cấu kết hợp với Tekla</t>
  </si>
  <si>
    <t>12.455</t>
  </si>
  <si>
    <t>Bê tông thương phẩm: Thiết kế và đúc thử cấp phối, Phương pháp kiểm tra, kiểm soát chất lượng và xử lý công trường</t>
  </si>
  <si>
    <t>12.440</t>
  </si>
  <si>
    <t>Các bài học kinh nghiệm trong đấu thầu và quản lý dự án Dừa</t>
  </si>
  <si>
    <t>12.470</t>
  </si>
  <si>
    <t>Các bước thực hiện quá trình leak test hệ thống ống công nghệ trên Topsite.</t>
  </si>
  <si>
    <t>12.443</t>
  </si>
  <si>
    <t>Các điểm cần lưu ý khi thanh toán bằng LC trong hợp đồng thương mại</t>
  </si>
  <si>
    <t>12.442</t>
  </si>
  <si>
    <t>Các kỹ năng đánh giá  những điểm cần lưu ý khi làm rõ  trong quá trình đánh giá thương mại</t>
  </si>
  <si>
    <t>12.338</t>
  </si>
  <si>
    <t>Các kỹ năng đánh giá thương mại và những điểm cần lưu ý khi làm rõ. Một số ví dụ về đám phán giảm giá và kỹ năng so sánh giá</t>
  </si>
  <si>
    <t>12.457</t>
  </si>
  <si>
    <t>Các phương thức giao nhận hàng hóa quốc tế- Phạm vi áp dụng</t>
  </si>
  <si>
    <t>12.458</t>
  </si>
  <si>
    <t>Các phương thức thanh toán quốc tế - Phạm vi áp dụng</t>
  </si>
  <si>
    <t>12.449</t>
  </si>
  <si>
    <t>Cách đàm phán TC với các nhà cung cấp</t>
  </si>
  <si>
    <t>12.398</t>
  </si>
  <si>
    <t>Cập nhật Nội quy, quy chế lương</t>
  </si>
  <si>
    <t>12.477</t>
  </si>
  <si>
    <t>Chạy thử hệ thống instrument trên giàn khai thác (DCS, SIS, Telecom, Loop Check, WHCP)</t>
  </si>
  <si>
    <t>12.385</t>
  </si>
  <si>
    <t>Chia sẻ kinh nghiệm trong chế tạo cẩu tháp</t>
  </si>
  <si>
    <t>12.382</t>
  </si>
  <si>
    <t>Cơ sở tính chất và các ứng dụng của vật liệu</t>
  </si>
  <si>
    <t>12.481</t>
  </si>
  <si>
    <t>Công tác bóc tách MTO, lập dự trù phần sơn và giàn giáo</t>
  </si>
  <si>
    <t>12.371</t>
  </si>
  <si>
    <t>Đánh giá rủi ro trong quá trình thực hiện công tác Dự thầu và kiểm soát Dự án</t>
  </si>
  <si>
    <t>12.480</t>
  </si>
  <si>
    <t>Đào tạo công nhân xây dựng</t>
  </si>
  <si>
    <t>12.482</t>
  </si>
  <si>
    <t>Đào tạo công nhân xây dựng - Công trình thủy</t>
  </si>
  <si>
    <t>12.506</t>
  </si>
  <si>
    <t>Đào tạo hệ thống nhiên liệu commainrail trên động cơ diesel</t>
  </si>
  <si>
    <t>12.507</t>
  </si>
  <si>
    <t>Đào tạo Hướng dẫn đánh giá, lựa chọn và sử dụng dầu bôi trơn/thủy lực trong công tác bảo dưỡng sửa chữa</t>
  </si>
  <si>
    <t>12.479</t>
  </si>
  <si>
    <t>Đào tạo kỹ năng chỉ huy công trường</t>
  </si>
  <si>
    <t>12.471</t>
  </si>
  <si>
    <t>Đào tạo thợ cắt Piping (cắt ống CS, SS  duplex SS)</t>
  </si>
  <si>
    <t>12.493</t>
  </si>
  <si>
    <t>Đào tạo tổ hợp/tháo lắp cẩu tháp Zoom lion</t>
  </si>
  <si>
    <t>12.492</t>
  </si>
  <si>
    <t>Đào tạo tổ hợp/tháo lắp máy vận thăng lồng</t>
  </si>
  <si>
    <t>12.494</t>
  </si>
  <si>
    <t>Đào tạo tổ hợp/tháo lắp và thay đổi cấu hình cẩu Liebherr-LR1200SX (250 tấn)</t>
  </si>
  <si>
    <t>12.424</t>
  </si>
  <si>
    <t>Design Modeler for FEA model - Design Modeler in ANSYS Workbench</t>
  </si>
  <si>
    <t>12.380</t>
  </si>
  <si>
    <t>Điều Phối giám sát nguồn</t>
  </si>
  <si>
    <t>12.417</t>
  </si>
  <si>
    <t>Electrical harmonic analysis and transient stability study</t>
  </si>
  <si>
    <t>12.416</t>
  </si>
  <si>
    <t>Electrical Motor Starting Study</t>
  </si>
  <si>
    <t>12.414</t>
  </si>
  <si>
    <t>ETAP software overview and project data input</t>
  </si>
  <si>
    <t>12.400</t>
  </si>
  <si>
    <t>Flare Sim guideline Part 1</t>
  </si>
  <si>
    <t>12.405</t>
  </si>
  <si>
    <t>Flare Sim guideline Part 2</t>
  </si>
  <si>
    <t>12.407</t>
  </si>
  <si>
    <t>Flow Assurance</t>
  </si>
  <si>
    <t>12.483</t>
  </si>
  <si>
    <t>Giải thích ghi chú tiếng anh trên bản vẽ</t>
  </si>
  <si>
    <t>12.468</t>
  </si>
  <si>
    <t>Giám sát thi công kết cấu Jacket  topside. Các bài học kinh nghiệm</t>
  </si>
  <si>
    <t>12.341</t>
  </si>
  <si>
    <t>Giới thiệu Auto shop drawing cho support thang máng</t>
  </si>
  <si>
    <t>12.372</t>
  </si>
  <si>
    <t>Giới thiệu cách nhận biết, bảo quản và phạm vi áp dụng vật liệu hàn</t>
  </si>
  <si>
    <t>12.505</t>
  </si>
  <si>
    <t>Giới thiệu chung về Hợp đồng tổng thầu và mối liên hệ giữa HĐ tổng thầu với các Hợp đồng dịch vụ hỗ trợ hoạt động thi công (đang thực hiện tại X.TBTH)</t>
  </si>
  <si>
    <t>12.373</t>
  </si>
  <si>
    <t>Giới thiệu quy trình hàn trên vật liệu mới, có tính hàn khó (Duplex, Stainless steel, Cu-Ni, Cu, Inconel)</t>
  </si>
  <si>
    <t>12.491</t>
  </si>
  <si>
    <t>Giới thiệu tổng quan và chức năng của các thiết bị trên giàn HRD</t>
  </si>
  <si>
    <t>12.345</t>
  </si>
  <si>
    <t>Giới thiệu và hướng dẫn quy trình quản lý kho bãi</t>
  </si>
  <si>
    <t>12.344</t>
  </si>
  <si>
    <t>Giới thiệu về công tác remeasure work cho Dự án STVSW</t>
  </si>
  <si>
    <t>12.354</t>
  </si>
  <si>
    <t>Giới thiệu về công tác sửa Jacket HST và các vấn đề liên quan tới thiết và lắp đặt Grout Clamps</t>
  </si>
  <si>
    <t>12.406</t>
  </si>
  <si>
    <t>Heat absorption from ambient to cool pipe</t>
  </si>
  <si>
    <t>12.401</t>
  </si>
  <si>
    <t>Heat exchanger calculation part I-Detail heat loss calculation for closed drain vessel based on ASTM standard</t>
  </si>
  <si>
    <t>12.453</t>
  </si>
  <si>
    <t>Hội thảo kinh nghiệm về các vấn đề về cọc đóng: Thiết kế nền cọc, sản xuất chế tạo cọc DUL, vận chuyển và cẩu kéo cọc trong nhà máy và tại công trường</t>
  </si>
  <si>
    <t>12.343</t>
  </si>
  <si>
    <t>Hướng dẫn áp dụng định mức đấu thầu</t>
  </si>
  <si>
    <t>12.445</t>
  </si>
  <si>
    <t>12.375</t>
  </si>
  <si>
    <t>Hướng dẫn cách hiệu chỉnh máy UT, giám sát và witness kiểm tra UT</t>
  </si>
  <si>
    <t>12.411</t>
  </si>
  <si>
    <t>Hướng dẫn chuẩn bị Cable Schedule</t>
  </si>
  <si>
    <t>12.408</t>
  </si>
  <si>
    <t>Hướng dẫn chuẩn bị Control Narrative</t>
  </si>
  <si>
    <t>12.370</t>
  </si>
  <si>
    <t>Hướng dẫn công tác tổ chức đấu thầu công tác vận chuyển và lắp đặt</t>
  </si>
  <si>
    <t>12.368</t>
  </si>
  <si>
    <t>Hướng dẫn Đồ họa căn bản phục vụ công tác Phát triển thương hiệu và các ấn phẩm marketing</t>
  </si>
  <si>
    <t>12.462</t>
  </si>
  <si>
    <t>Hướng dẫn đọc PID và tìm hiểu chức năng các hệ thống Piping trên giàn khai thác và giàn xử lý trung tâm</t>
  </si>
  <si>
    <t>12.489</t>
  </si>
  <si>
    <t>Hướng dẫn đọc quy trình hàn dự án STV 6X</t>
  </si>
  <si>
    <t>12.447</t>
  </si>
  <si>
    <t>Hướng dẫn khai hải quan điện tử và sử dụng Chữ kí số trong khai hải quan điện tử</t>
  </si>
  <si>
    <t>12.389</t>
  </si>
  <si>
    <t>Hướng dẫn làm hồ sơ hoàn công dự án nâng cao</t>
  </si>
  <si>
    <t>12.478</t>
  </si>
  <si>
    <t>Hướng dẫn lắp đặt và bảo dưỡng hệ thống HVAC</t>
  </si>
  <si>
    <t>12.329</t>
  </si>
  <si>
    <t>Hướng dẫn một số điểm mới trong Luật đấu thầu sửa đổi</t>
  </si>
  <si>
    <t>12.337</t>
  </si>
  <si>
    <t>Hướng dẫn quy tắc đặt mã vật tư (áp dụng cho phần mềm)</t>
  </si>
  <si>
    <t>12.346</t>
  </si>
  <si>
    <t>Hướng dẫn sử dụng Custom Componet để tạo automatic connection trong Tekla</t>
  </si>
  <si>
    <t>12.499</t>
  </si>
  <si>
    <t>Hướng dẫn sử dụng lifting gear</t>
  </si>
  <si>
    <t>12.391</t>
  </si>
  <si>
    <t>Hướng dẫn sử dụng phần mềm QC data control</t>
  </si>
  <si>
    <t>12.333</t>
  </si>
  <si>
    <t>Hướng dẫn sử dụng phần module phần  quản lý vật tư kho cấp 2 trên phần mềm cung ứng, quản lý  cấp phát vật tư thiết bị</t>
  </si>
  <si>
    <t>12.347</t>
  </si>
  <si>
    <t>Hướng dẫn sử dụng Stress simulation trong Autodesk Inventor</t>
  </si>
  <si>
    <t>12.450</t>
  </si>
  <si>
    <t>Hướng dẫn sử dụng và áp dụng phần mềm của Arcelomittal để tính toán hệ thống cừ vây phục vụ: thi công tường chắn, hố móng</t>
  </si>
  <si>
    <t>12.669</t>
  </si>
  <si>
    <t>Hướng dẫn theo dõi và áp dụng định mức Precommissioning - Phần Điện tự động</t>
  </si>
  <si>
    <t>12.366</t>
  </si>
  <si>
    <t>Hướng dẫn thực hiện Autolisp cơ bản và nâng cao</t>
  </si>
  <si>
    <t>12.340</t>
  </si>
  <si>
    <t>Hướng dẫn thực hiện PDMS cho phần EI</t>
  </si>
  <si>
    <t>12.409</t>
  </si>
  <si>
    <t>Hướng dẫn thực hiện Pressure Gauge Datasheet</t>
  </si>
  <si>
    <t>12.410</t>
  </si>
  <si>
    <t>Hướng dẫn thực hiện Temperature Gauge Datasheet</t>
  </si>
  <si>
    <t>12.355</t>
  </si>
  <si>
    <t>Hướng dẫn triển khai shop drawing và đánh giá TBE cho các gói SLI</t>
  </si>
  <si>
    <t>12.508</t>
  </si>
  <si>
    <t>Hướng dẫn và cài đặt một số thông số cơ bản cho biến tần</t>
  </si>
  <si>
    <t>12.496</t>
  </si>
  <si>
    <t>Hướng dẫn vận hành các thiết bị liên quan đến công tác He/LN2 leak test</t>
  </si>
  <si>
    <t>12.502</t>
  </si>
  <si>
    <t>Hướng dẫn vận hành hệ thống cung cấp khí công nghiệp trạm cố định và trạm di động cho các nhà xưởng và bãi thi công</t>
  </si>
  <si>
    <t>12.497</t>
  </si>
  <si>
    <t>Hướng dẫn vận hành máy nén khí</t>
  </si>
  <si>
    <t>12.498</t>
  </si>
  <si>
    <t>Hướng dẫn vận hành máy phát điện</t>
  </si>
  <si>
    <t>12.500</t>
  </si>
  <si>
    <t>Hướng dẫn vận hành trailer</t>
  </si>
  <si>
    <t>12.503</t>
  </si>
  <si>
    <t>Hướng dẫn vận hành và bảo trì hệ thống cứu hỏa tòa nhà văn phòng OF 01</t>
  </si>
  <si>
    <t>12.490</t>
  </si>
  <si>
    <t>Hướng dẫn vận hành và sử dụng vật tư thay thế cho máy hàn fcaw</t>
  </si>
  <si>
    <t>12.419</t>
  </si>
  <si>
    <t>IEC 60947 Low-voltage switchgear and controlgear</t>
  </si>
  <si>
    <t>12.423</t>
  </si>
  <si>
    <t>Introduction to Reciprocating Pump</t>
  </si>
  <si>
    <t>12.509</t>
  </si>
  <si>
    <t>Kế toán vật tư/CCDC và các vấn đề liên quan</t>
  </si>
  <si>
    <t>12.377</t>
  </si>
  <si>
    <t>Kiểm soát kích thước, kiểm soát biến dạng sau hàn</t>
  </si>
  <si>
    <t>12.383</t>
  </si>
  <si>
    <t>Kiểm tra chất lượng thi công sơn ngoài Offshore</t>
  </si>
  <si>
    <t>12.384</t>
  </si>
  <si>
    <t>Kiểm tra chất lượng thi công sơn nhiệt nhôm</t>
  </si>
  <si>
    <t>12.336</t>
  </si>
  <si>
    <t>Kiểm tra, truy xuất vật tư tiêu hao để xuất kho cho các bộ phận thi công phục vụ các dự án của Cty</t>
  </si>
  <si>
    <t>12.495</t>
  </si>
  <si>
    <t>Kiến thức cơ bản về thủy lực</t>
  </si>
  <si>
    <t>12.387</t>
  </si>
  <si>
    <t>Kinh nghiệm kiểm soát chất lượng hàn khi chế tạo Dầm và biện pháp phòng ngừa biến dạng</t>
  </si>
  <si>
    <t>12.386</t>
  </si>
  <si>
    <t>Kinh nghiệm kiểm soát khuyết tật hàn FCAW, SAW và phân tích đánh giá khuyết tật Hàn</t>
  </si>
  <si>
    <t>12.339</t>
  </si>
  <si>
    <t>Kỹ năng làm việc theo nhóm cũng như phối hợp giao diện với các bộ phận khác trong quá trình mua sắm</t>
  </si>
  <si>
    <t>12.331</t>
  </si>
  <si>
    <t>Kỹ năng phân tích rủi ro dự án bằng phần mềm Primavera Risk</t>
  </si>
  <si>
    <t>12.390</t>
  </si>
  <si>
    <t>Kỹ năng viết tiếng anh</t>
  </si>
  <si>
    <t>12.367</t>
  </si>
  <si>
    <t>Kỹ năng xử lý Prequalification Questionaire</t>
  </si>
  <si>
    <t>12.488</t>
  </si>
  <si>
    <t>Kỹ thuật thi công kết cấu Jacket và những bài học kinh nghiệm</t>
  </si>
  <si>
    <t>12.487</t>
  </si>
  <si>
    <t>Kỹ thuật thi công kết cấu Topside</t>
  </si>
  <si>
    <t>12.435</t>
  </si>
  <si>
    <t>Lập trình VBA căn bản trong Excel</t>
  </si>
  <si>
    <t>12.436</t>
  </si>
  <si>
    <t>Lập trình VBA nâng cao cho AutoCad</t>
  </si>
  <si>
    <t>12.358</t>
  </si>
  <si>
    <t>Lí thuyết bơm li tâm và cách đánh giá kỹ thuật</t>
  </si>
  <si>
    <t>12.363</t>
  </si>
  <si>
    <t>Lí thuyết bơm píttông và cách đánh giá kỹ thuật</t>
  </si>
  <si>
    <t>12.362</t>
  </si>
  <si>
    <t>Lí thuyết bơm trục vít và cách đánh giá kỹ thuật</t>
  </si>
  <si>
    <t>12.404</t>
  </si>
  <si>
    <t>Life Saving Equipment</t>
  </si>
  <si>
    <t>12.412</t>
  </si>
  <si>
    <t>Lighting system calculation</t>
  </si>
  <si>
    <t>12.415</t>
  </si>
  <si>
    <t>Load Flow Study using ETAP software</t>
  </si>
  <si>
    <t>12.403</t>
  </si>
  <si>
    <t>Low temperature study</t>
  </si>
  <si>
    <t>12.475</t>
  </si>
  <si>
    <t>Lý thuyết và thực hành hành hàn 6GR SMAW  FCAW</t>
  </si>
  <si>
    <t>12.474</t>
  </si>
  <si>
    <t>Lý thuyết và thực hành thợ hàn Full Tig</t>
  </si>
  <si>
    <t>12.473</t>
  </si>
  <si>
    <t>Lý thuyết và thực hành thợ hàn lót Tig phủ SMAW</t>
  </si>
  <si>
    <t>12.429</t>
  </si>
  <si>
    <t>Manual Valve application, code standard and construction</t>
  </si>
  <si>
    <t>12.420</t>
  </si>
  <si>
    <t>Material handling equipment</t>
  </si>
  <si>
    <t>12.431</t>
  </si>
  <si>
    <t>Material specification and testing in onshore and offshore project</t>
  </si>
  <si>
    <t>12.454</t>
  </si>
  <si>
    <t>Một số biện pháp thi công hạ cọc trong xây dựng, các vấn đề thường gặp và phương án xử lý</t>
  </si>
  <si>
    <t>12.456</t>
  </si>
  <si>
    <t>Một số nội dung liên quan đến công tác chuẩn bị hồ sơ nghiệm thu, hoàn công công trình xây dựng. Kinh nghiệm sau kiểm toán Dự án XL2, 13,8ha</t>
  </si>
  <si>
    <t>12.328</t>
  </si>
  <si>
    <t>Nghiệp vụ PCCC cơ bản</t>
  </si>
  <si>
    <t>12.484</t>
  </si>
  <si>
    <t>Nhận diện vật tư chính và vật tư phụ</t>
  </si>
  <si>
    <t>12.446</t>
  </si>
  <si>
    <t>Những điểm cần lưu ý khi đàm phán và thực hiện hợp đồng dịch vụ</t>
  </si>
  <si>
    <t>12.369</t>
  </si>
  <si>
    <t>Những vấn đề cơ bản trong đấu thầu và quản lý nhà thầu phụ thiết kế chi tiết</t>
  </si>
  <si>
    <t>12.402</t>
  </si>
  <si>
    <t>PHAST Software</t>
  </si>
  <si>
    <t>12.441</t>
  </si>
  <si>
    <t>Phương thức giải quyết tranh chấp bằng Trọng tài thương mại và So sánh phương thức giải quyết tranh chấp bằng Trọng tài thương mại và Toà án theo quy định của pháp luật Việt Nam. So sánh các quy tắc Trọng tài tại trung tâm trọng tài VIAC, SIAC, ICC</t>
  </si>
  <si>
    <t>12.421</t>
  </si>
  <si>
    <t>Pig Launcher  Receiver</t>
  </si>
  <si>
    <t>12.351</t>
  </si>
  <si>
    <t>Pile driving and monitoring procedure</t>
  </si>
  <si>
    <t>12.357</t>
  </si>
  <si>
    <t>Pipe Stress Analysis - CAESAR II: đặc tính của restraints, hệ số ma sát và giới thiệu các phương pháp tính gần đúng phục vụ cho việc quick check analysis</t>
  </si>
  <si>
    <t>12.430</t>
  </si>
  <si>
    <t>Plaxis - Advanced training course</t>
  </si>
  <si>
    <t>12.352</t>
  </si>
  <si>
    <t>Prepare for Jackets and Topside Load out and Interface during load out</t>
  </si>
  <si>
    <t>12.388</t>
  </si>
  <si>
    <t>Quản lý chất lượng dự án</t>
  </si>
  <si>
    <t>12.466</t>
  </si>
  <si>
    <t>Quản lý quá trình thi công chế tạo, lắp đặt pipe support, bài học kinh nghiệm</t>
  </si>
  <si>
    <t>12.467</t>
  </si>
  <si>
    <t>Quản lý thi công Flange Management và quản lý flange joint trong quá trình hydrotest và leaktest</t>
  </si>
  <si>
    <t>12.465</t>
  </si>
  <si>
    <t>Quản lý thi công Hydrotest</t>
  </si>
  <si>
    <t>12.469</t>
  </si>
  <si>
    <t>Quản lý thi công Reinstatemant Piping và các bài học kinh nghiệm</t>
  </si>
  <si>
    <t>12.464</t>
  </si>
  <si>
    <t>Quản lý thi công test valve</t>
  </si>
  <si>
    <t>12.476</t>
  </si>
  <si>
    <t>Quản lý, tổ chức thi công và precom phần EI trong dự án</t>
  </si>
  <si>
    <t>12.472</t>
  </si>
  <si>
    <t>Quy trình ủ sấy que hàn và hướng dẫn tiếp nhận, bảo quản, cấp phát vật tư tại kho Xưởng</t>
  </si>
  <si>
    <t>12.425</t>
  </si>
  <si>
    <t>Rectangular Tank design as per Roark and Young fomula</t>
  </si>
  <si>
    <t>12.353</t>
  </si>
  <si>
    <t>Rectification LiveGas pipeline damage</t>
  </si>
  <si>
    <t>12.452</t>
  </si>
  <si>
    <t>Retraining khóa phổ biến nghị định 15/2013/NĐ-CP ngày 06/02/2013 về việc quản lý chất lượng công trình xây dựng. Hướng dẫn áp dụng lập hồ sơ quản lý chất lượng</t>
  </si>
  <si>
    <t>12.393</t>
  </si>
  <si>
    <t>Sáng kiến cải tiến</t>
  </si>
  <si>
    <t>12.350</t>
  </si>
  <si>
    <t>Seafastening Jacket, Topsides  pipelines</t>
  </si>
  <si>
    <t>12.418</t>
  </si>
  <si>
    <t>Short circuit study using ETAP software</t>
  </si>
  <si>
    <t>12.399</t>
  </si>
  <si>
    <t>SIL</t>
  </si>
  <si>
    <t>12.444</t>
  </si>
  <si>
    <t>Sơ bộ về đánh giá báo cáo tài chính của Nhà cung cấp</t>
  </si>
  <si>
    <t>12.426</t>
  </si>
  <si>
    <t>Specialty items</t>
  </si>
  <si>
    <t>12.427</t>
  </si>
  <si>
    <t>Specialty items - Section 3 - BASKET TYPE STRAINER, Y TYPE STRAINER, TEMPORARY STRAINER</t>
  </si>
  <si>
    <t>12.428</t>
  </si>
  <si>
    <t>SPRING HANGER</t>
  </si>
  <si>
    <t>12.396</t>
  </si>
  <si>
    <t>Sử dụng MS.ACCESS trong việc thực hiện các thống kê số liệu</t>
  </si>
  <si>
    <t>12.397</t>
  </si>
  <si>
    <t>Sử dụng Pivot Table trong Excel để thống kê dữ liệu</t>
  </si>
  <si>
    <t>12.413</t>
  </si>
  <si>
    <t>Submarine Cable Instroduction</t>
  </si>
  <si>
    <t>12.349</t>
  </si>
  <si>
    <t>Subsea Pipelines Pre-com</t>
  </si>
  <si>
    <t>12.348</t>
  </si>
  <si>
    <t>Subsea Pipelines Tie-Ins spool fabrication and Tie In</t>
  </si>
  <si>
    <t>12.460</t>
  </si>
  <si>
    <t>Tập huấn tuyên truyền chính sách pháp luật lao động, luật công đoàn, phong trào 5S</t>
  </si>
  <si>
    <t>12.461</t>
  </si>
  <si>
    <t>Tập huấn tuyên truyền truyền thống LLTV 22/12</t>
  </si>
  <si>
    <t>12.485</t>
  </si>
  <si>
    <t>Thi công nội thất</t>
  </si>
  <si>
    <t>12.332</t>
  </si>
  <si>
    <t>Thử nghiệm áp dụng quản lý chi phí dự án bằng hỗ trợ của phần mềm Primavera P6</t>
  </si>
  <si>
    <t>12.365</t>
  </si>
  <si>
    <t>Tìm hiểu các chi tiết,special item trên hệ thống đường ống công nghệ và nguyên tắc sử dụng</t>
  </si>
  <si>
    <t>12.451</t>
  </si>
  <si>
    <t>Tìm hiểu các hệ thống và chức năng các hệ thống thuộc NMNĐ và phương án lắp đặt sơ bộ. Chuẩn cho việc thi công NMNĐ LP1</t>
  </si>
  <si>
    <t>12.463</t>
  </si>
  <si>
    <t>Tìm hiểu các loại bản vẽ, các quy trình và specification liên quan đến thi công Piping  Mechanical</t>
  </si>
  <si>
    <t>12.335</t>
  </si>
  <si>
    <t>Tìm hiểu các loại nguyên vật liệu thường dùng trong công tác chế tạo, đóng mới giàn khoan</t>
  </si>
  <si>
    <t>12.334</t>
  </si>
  <si>
    <t>Tìm hiểu các loại valve thường gặp và cách bảo quản đúng yêu cầu kỹ thuật</t>
  </si>
  <si>
    <t>12.361</t>
  </si>
  <si>
    <t>Tìm hiểu cấu tạo và nguyên lý hoạt động thiết bị Test Separator/Production Separator</t>
  </si>
  <si>
    <t>12.356</t>
  </si>
  <si>
    <t>Tìm hiểu công tác đấu thầu, phạm vi thực hiện của phần cơ khí đường ống phòng KTSX</t>
  </si>
  <si>
    <t>12.364</t>
  </si>
  <si>
    <t>Tìm hiểu Nguyên lý hoạt động của Pig Launcher  Pig Receiver</t>
  </si>
  <si>
    <t>12.330</t>
  </si>
  <si>
    <t>Tìm hiểu pháp luật trong hợp đồng, soạn thảo và đàm phán hợp đồng</t>
  </si>
  <si>
    <t>12.360</t>
  </si>
  <si>
    <t>Tìm hiểu về vật liệu và cấu tạo các loại Flange, Bulong và Gasket trên giàn khai thác và xử lý trung tâm</t>
  </si>
  <si>
    <t>12.459</t>
  </si>
  <si>
    <t>Tọa đàm đối thoại với NLĐ</t>
  </si>
  <si>
    <t>12.486</t>
  </si>
  <si>
    <t>Tổng quan về hệ thống Piping giàn HRD</t>
  </si>
  <si>
    <t>12.510</t>
  </si>
  <si>
    <t>Tổng quan về Thư tín dụng (Letter of Credit) và những điều cần lưu ý trong thanh toán quốc tế</t>
  </si>
  <si>
    <t>12.439</t>
  </si>
  <si>
    <t>Training for Development TR  Techical Evaluation for Seamless Linepipe</t>
  </si>
  <si>
    <t>12.437</t>
  </si>
  <si>
    <t>Training for On-Bottom Stability Calculation follow DNV-RP-E305</t>
  </si>
  <si>
    <t>12.438</t>
  </si>
  <si>
    <t>Training for Riser Design</t>
  </si>
  <si>
    <t>12.374</t>
  </si>
  <si>
    <t>Traning cách đọc film RT , giới thiệu các tiêu chuẩn đánh giá thường dùng như AWS, ASME</t>
  </si>
  <si>
    <t>12.359</t>
  </si>
  <si>
    <t>Trình bày về cách tính lực trong quy trình siết bulong theo ASME VIII và ASME PCC-01</t>
  </si>
  <si>
    <t>12.504</t>
  </si>
  <si>
    <t>Vận hành hệ thống xử lý nước thải</t>
  </si>
  <si>
    <t>12.501</t>
  </si>
  <si>
    <t>Vận hành, bảo dưỡng sửa chữa hệ thống điện</t>
  </si>
  <si>
    <t>12.392</t>
  </si>
  <si>
    <t>Vocational Training  Assessment</t>
  </si>
  <si>
    <t>04.002</t>
  </si>
  <si>
    <t>BGAS Painting 3/2</t>
  </si>
  <si>
    <t>04.003</t>
  </si>
  <si>
    <t>CAESAR II</t>
  </si>
  <si>
    <t>04.004</t>
  </si>
  <si>
    <t>Contract and Tax Practices in the Oil and Gas Industry</t>
  </si>
  <si>
    <t>04.005</t>
  </si>
  <si>
    <t>Contracts risk allocation and mitigation masterclass</t>
  </si>
  <si>
    <t>04.006</t>
  </si>
  <si>
    <t>Control Valve</t>
  </si>
  <si>
    <t>04.007</t>
  </si>
  <si>
    <t>CSWIP 3.1</t>
  </si>
  <si>
    <t>04.008</t>
  </si>
  <si>
    <t>CSWIP 3.2</t>
  </si>
  <si>
    <t>04.009</t>
  </si>
  <si>
    <t>Design and Construction of Offshore Structure</t>
  </si>
  <si>
    <t>04.010</t>
  </si>
  <si>
    <t>Design and Protection for industrial Power system</t>
  </si>
  <si>
    <t>04.011</t>
  </si>
  <si>
    <t>Effective Control Sizing and Selection</t>
  </si>
  <si>
    <t>04.012</t>
  </si>
  <si>
    <t>Engineering Contract Dispute resolution</t>
  </si>
  <si>
    <t>04.013</t>
  </si>
  <si>
    <t>EPCIC Contract Management and Essential Elements of International Contract Law</t>
  </si>
  <si>
    <t>04.014</t>
  </si>
  <si>
    <t>Flow Assurance master class 2012</t>
  </si>
  <si>
    <t>04.015</t>
  </si>
  <si>
    <t>Giám sát giàn giáo (Scaffolding Inspection)</t>
  </si>
  <si>
    <t>04.016</t>
  </si>
  <si>
    <t>Giám sát Giàn giáo Nâng cao (Advance Scaffolding)</t>
  </si>
  <si>
    <t>04.017</t>
  </si>
  <si>
    <t>Giám sát hàn Quốc tế Level Basic</t>
  </si>
  <si>
    <t>04.018</t>
  </si>
  <si>
    <t>Giám sát hàn Quốc tế Level Standard</t>
  </si>
  <si>
    <t>04.019</t>
  </si>
  <si>
    <t>Hazard and Effect Management</t>
  </si>
  <si>
    <t>04.020</t>
  </si>
  <si>
    <t>Hazop Strategies for system Examination</t>
  </si>
  <si>
    <t>04.021</t>
  </si>
  <si>
    <t>International oil and gas contracts and tax practices in Viet Nam</t>
  </si>
  <si>
    <t>04.022</t>
  </si>
  <si>
    <t>Kiểm tra không phá huỷ vật liệu bằng phương pháp bột từ bậc 2</t>
  </si>
  <si>
    <t>04.023</t>
  </si>
  <si>
    <t>Kiểm tra không phá huỷ vật liệu bằng phương pháp siêu âm bậc 2</t>
  </si>
  <si>
    <t>04.024</t>
  </si>
  <si>
    <t>Kiểm tra không phá huỷ vật liệu bằng phương pháp thẩm thấu bậc 2</t>
  </si>
  <si>
    <t>04.025</t>
  </si>
  <si>
    <t>Kỹ năng thiết kế chuyên sâu và sử dụng phần mềm thiết kế tàu thủy</t>
  </si>
  <si>
    <t>04.026</t>
  </si>
  <si>
    <t>Kỹ thuật đọc phim siêu âm mối hàn RI</t>
  </si>
  <si>
    <t>04.027</t>
  </si>
  <si>
    <t>Mastering contract negotiation</t>
  </si>
  <si>
    <t>04.028</t>
  </si>
  <si>
    <t>Metallargy for the None – Metallurgist</t>
  </si>
  <si>
    <t>04.029</t>
  </si>
  <si>
    <t>Modern Safety Management</t>
  </si>
  <si>
    <t>04.030</t>
  </si>
  <si>
    <t>NACE 1</t>
  </si>
  <si>
    <t>04.031</t>
  </si>
  <si>
    <t>NACE 2</t>
  </si>
  <si>
    <t>04.032</t>
  </si>
  <si>
    <t>NACE 3</t>
  </si>
  <si>
    <t>04.033</t>
  </si>
  <si>
    <t>Nghệ thuật lập kế hoạch quản lý dự án theo tiêu chuẩn quốc tế PMI</t>
  </si>
  <si>
    <t>04.034</t>
  </si>
  <si>
    <t>Phast basic and advance</t>
  </si>
  <si>
    <t>04.035</t>
  </si>
  <si>
    <t>Pipeline Coating</t>
  </si>
  <si>
    <t>04.036</t>
  </si>
  <si>
    <t>Pump Design, Sizing, Selection, Performance Analysis and Trouble -shooting for Centrifugal Pump</t>
  </si>
  <si>
    <t>04.037</t>
  </si>
  <si>
    <t>Quản lý Hiệu suất dự án EVM</t>
  </si>
  <si>
    <t>04.038</t>
  </si>
  <si>
    <t>Rotating Equipment Maintenance and Reliability Excellence</t>
  </si>
  <si>
    <t>04.039</t>
  </si>
  <si>
    <t>Safety Selection, Installation and Maintenance of Electrical Apparatus for Use in Hazardous Location (EX)</t>
  </si>
  <si>
    <t>04.040</t>
  </si>
  <si>
    <t>SCADA and Power Systems</t>
  </si>
  <si>
    <t>04.041</t>
  </si>
  <si>
    <t>Security Certified Network Professional</t>
  </si>
  <si>
    <t>04.042</t>
  </si>
  <si>
    <t>04.043</t>
  </si>
  <si>
    <t>Strategic Contract Risk Management</t>
  </si>
  <si>
    <t>04.044</t>
  </si>
  <si>
    <t>Subsea Pipeline Engineering</t>
  </si>
  <si>
    <t>04.045</t>
  </si>
  <si>
    <t>TEMA and HTRI Heat Exchanger Design and Cost Saving Management</t>
  </si>
  <si>
    <t>04.046</t>
  </si>
  <si>
    <t>Total Cost Management</t>
  </si>
  <si>
    <t>04.047</t>
  </si>
  <si>
    <t>HV/LV Switching Procedures</t>
  </si>
  <si>
    <t>04.048</t>
  </si>
  <si>
    <t>Hazardous Areas and ATEX Awareness for Technical and Non-Technical staff</t>
  </si>
  <si>
    <t>04.049</t>
  </si>
  <si>
    <t>Grounding of Utility and Industrial Distribution Systems</t>
  </si>
  <si>
    <t>04.050</t>
  </si>
  <si>
    <t>API 510</t>
  </si>
  <si>
    <t>04.051</t>
  </si>
  <si>
    <t>API 570</t>
  </si>
  <si>
    <t>04.052</t>
  </si>
  <si>
    <t>PDMS admin advance</t>
  </si>
  <si>
    <t>04.053</t>
  </si>
  <si>
    <t>Caesar Advance Course</t>
  </si>
  <si>
    <t>04.054</t>
  </si>
  <si>
    <t>Nghiên cứu mô hình mạng truyền thông Foundation Fieldbus cho hệ thống điều khiển giàn công nghệ trung tâm</t>
  </si>
  <si>
    <t>04.055</t>
  </si>
  <si>
    <t>Nghiên cứu tính toán và thiết kế hệ thống loa/thông báo trên giàn. (Sound Coverage Study)</t>
  </si>
  <si>
    <t>04.056</t>
  </si>
  <si>
    <t>Telecommunication system - Data system</t>
  </si>
  <si>
    <t>04.057</t>
  </si>
  <si>
    <t>Telecommunication system - Voice system</t>
  </si>
  <si>
    <t>04.058</t>
  </si>
  <si>
    <t>Telecommunication system - Radio system</t>
  </si>
  <si>
    <t>04.059</t>
  </si>
  <si>
    <t>Telecommunication system - Paga system</t>
  </si>
  <si>
    <t>04.060</t>
  </si>
  <si>
    <t>Telecommunication system - Fibre optic system</t>
  </si>
  <si>
    <t>04.061</t>
  </si>
  <si>
    <t>Telecommunication system - CCTV system</t>
  </si>
  <si>
    <t>04.062</t>
  </si>
  <si>
    <t>Telecommunication system - NDB system</t>
  </si>
  <si>
    <t>04.063</t>
  </si>
  <si>
    <t>Telecommunication system - METEOROLOGICAL system</t>
  </si>
  <si>
    <t>04.064</t>
  </si>
  <si>
    <t>Telecommunication system - VSAT/INMARSAT system</t>
  </si>
  <si>
    <t>04.065</t>
  </si>
  <si>
    <t>Telecommunication system - ARPA system</t>
  </si>
  <si>
    <t>04.066</t>
  </si>
  <si>
    <t>Phân tích độ ổn định hệ thống điện</t>
  </si>
  <si>
    <t>04.067</t>
  </si>
  <si>
    <t>Tính toán ngắn mạch hệ thống điện</t>
  </si>
  <si>
    <t>04.068</t>
  </si>
  <si>
    <t>Phân tích sóng hài</t>
  </si>
  <si>
    <t>04.069</t>
  </si>
  <si>
    <t>Phân tích lựa chọn thiết bị điện cho hệ thống điện</t>
  </si>
  <si>
    <t>04.070</t>
  </si>
  <si>
    <t>Phân tích rơ le bảo vệ hệ thống điện</t>
  </si>
  <si>
    <t>04.071</t>
  </si>
  <si>
    <t>Electrical Safety</t>
  </si>
  <si>
    <t>04.072</t>
  </si>
  <si>
    <t>Electrical Hazardous Area Equipment</t>
  </si>
  <si>
    <t>04.073</t>
  </si>
  <si>
    <t>Electric Motors</t>
  </si>
  <si>
    <t>04.074</t>
  </si>
  <si>
    <t>Generation, Distribution &amp; Control of Electrical Supplies</t>
  </si>
  <si>
    <t>04.075</t>
  </si>
  <si>
    <t>Power System Protection Principles, Basic Protection Schemas &amp; Essential Qualities of Protection</t>
  </si>
  <si>
    <t>04.076</t>
  </si>
  <si>
    <t>Relay System Overview, Advantages &amp; Enhancements</t>
  </si>
  <si>
    <t>04.077</t>
  </si>
  <si>
    <t>ETAP Course</t>
  </si>
  <si>
    <t>04.078</t>
  </si>
  <si>
    <t>Application IT solution on Management (like ERP, PLM, MRP)</t>
  </si>
  <si>
    <t>04.079</t>
  </si>
  <si>
    <t>Vật liệu (đặc tính, phương pháp lựa chọn)</t>
  </si>
  <si>
    <t>04.080</t>
  </si>
  <si>
    <t>Vibration analysis and monitoring for rotating equipment</t>
  </si>
  <si>
    <t>04.081</t>
  </si>
  <si>
    <t>Gas Turbine: Design, Selection, Operation and Testing</t>
  </si>
  <si>
    <t>04.082</t>
  </si>
  <si>
    <t>Compressor: Design, Selection, Operation and Testing</t>
  </si>
  <si>
    <t>04.083</t>
  </si>
  <si>
    <t>Mechanical Seal</t>
  </si>
  <si>
    <t>04.084</t>
  </si>
  <si>
    <t>HVAC Chiller System Control Philosophy</t>
  </si>
  <si>
    <t>04.085</t>
  </si>
  <si>
    <t>Testing and Commissioning for HVAC system</t>
  </si>
  <si>
    <t>04.086</t>
  </si>
  <si>
    <t>HVAC system: Fire, Smoke and Gas control inside the Building</t>
  </si>
  <si>
    <t>04.087</t>
  </si>
  <si>
    <t>Phân tích đánh giá đường ống khi chịu đồng thời nhiệt độ cao và áp suất cao trong quá trình chạy thử, vận hành</t>
  </si>
  <si>
    <t>04.088</t>
  </si>
  <si>
    <t>Lý thuyết chuyên sâu cho việc đánh giá tác động của tải trọng môi trường (sóng+dòng chảy) + lưu chất tới công trình biển/công trình đường ống ngầm</t>
  </si>
  <si>
    <t>04.089</t>
  </si>
  <si>
    <t>Engineering Critical Assessment for pipeline (ECA)</t>
  </si>
  <si>
    <t>04.090</t>
  </si>
  <si>
    <t>Lý thuyết tính toán mỏi</t>
  </si>
  <si>
    <t>04.091</t>
  </si>
  <si>
    <t>Lý thuyết phổ áp dụng cho sóng ngẫu nhiên ngắn hạn và dài hạn</t>
  </si>
  <si>
    <t>04.092</t>
  </si>
  <si>
    <t>Phân tích sự rung động của đường ống dươi tác dụng của dòng chảy (Flow induced study)</t>
  </si>
  <si>
    <t>04.093</t>
  </si>
  <si>
    <t>Program Macro Language (PML)</t>
  </si>
  <si>
    <t>04.094</t>
  </si>
  <si>
    <t>MDS Admin</t>
  </si>
  <si>
    <t>05.001</t>
  </si>
  <si>
    <t>CEO</t>
  </si>
  <si>
    <t>05.002</t>
  </si>
  <si>
    <t>Giám đốc QLDA</t>
  </si>
  <si>
    <t>05.003</t>
  </si>
  <si>
    <t>Giám đốc Tài chính</t>
  </si>
  <si>
    <t>05.004</t>
  </si>
  <si>
    <t>HR for non-HR manager</t>
  </si>
  <si>
    <t>05.005</t>
  </si>
  <si>
    <t>Kỹ năng Quản lý và Lãnh đạo</t>
  </si>
  <si>
    <t>05.006</t>
  </si>
  <si>
    <t>Nâng cao Năng lực lãnh đạo</t>
  </si>
  <si>
    <t>05.007</t>
  </si>
  <si>
    <t>Nâng cao Năng lực quản trị</t>
  </si>
  <si>
    <t>05.008</t>
  </si>
  <si>
    <t>Phát triển kỹ năng lãnh đạo cho CBQL cấp CS và cấp trung</t>
  </si>
  <si>
    <t>05.009</t>
  </si>
  <si>
    <t>Quản lý cấp trung</t>
  </si>
  <si>
    <t>05.010</t>
  </si>
  <si>
    <t>Quản lý chiến lược - Tạo lợi thế cạnh tranh</t>
  </si>
  <si>
    <t>05.011</t>
  </si>
  <si>
    <t>Quản lý dự án</t>
  </si>
  <si>
    <t>05.012</t>
  </si>
  <si>
    <t>Quản lý rủi ro HĐ</t>
  </si>
  <si>
    <t>05.013</t>
  </si>
  <si>
    <t>Quản lý sản xuất</t>
  </si>
  <si>
    <t>05.014</t>
  </si>
  <si>
    <t>Quản lý sản xuất dành cho tổ trưởng</t>
  </si>
  <si>
    <t>05.015</t>
  </si>
  <si>
    <t>Quản lý sản xuất hiệu quả</t>
  </si>
  <si>
    <t>05.016</t>
  </si>
  <si>
    <t>Quản lý Tổ sản xuất</t>
  </si>
  <si>
    <t>05.017</t>
  </si>
  <si>
    <t>Quản lý và kiểm soát chi phí</t>
  </si>
  <si>
    <t>05.018</t>
  </si>
  <si>
    <t>Quản lý và phát triển nguồn nhân lực</t>
  </si>
  <si>
    <t>05.019</t>
  </si>
  <si>
    <t>Quản trị Nhân sự</t>
  </si>
  <si>
    <t>05.020</t>
  </si>
  <si>
    <t>Quản trị nhân sự, những thách thức trong quản lý sự thay đổi</t>
  </si>
  <si>
    <t>05.021</t>
  </si>
  <si>
    <t>Quản trị tài chính DN</t>
  </si>
  <si>
    <t>05.022</t>
  </si>
  <si>
    <t>Tài chính cho các nhà quản lý</t>
  </si>
  <si>
    <t>05.023</t>
  </si>
  <si>
    <t>Chiến Lược và Kế Hoạch Phát Triển Nhân Sự</t>
  </si>
  <si>
    <t>05.024</t>
  </si>
  <si>
    <t>Quản lý an toàn hiện đại</t>
  </si>
  <si>
    <t>05.025</t>
  </si>
  <si>
    <t>Quản lý chất lượng nâng cao</t>
  </si>
  <si>
    <t>05.026</t>
  </si>
  <si>
    <t>Quản lý thay đổi</t>
  </si>
  <si>
    <t>05.027</t>
  </si>
  <si>
    <t>05.028</t>
  </si>
  <si>
    <t>Đánh giá và kiểm soát rủi ro trong Dự án</t>
  </si>
  <si>
    <t>06.001</t>
  </si>
  <si>
    <t>An toàn bảo hộ lao động</t>
  </si>
  <si>
    <t>06.002</t>
  </si>
  <si>
    <t>An toàn bức xạ trong công nghiệp</t>
  </si>
  <si>
    <t>06.003</t>
  </si>
  <si>
    <t>An toàn cho người sử dụng lao động</t>
  </si>
  <si>
    <t>06.004</t>
  </si>
  <si>
    <t>An toàn điện</t>
  </si>
  <si>
    <t>06.005</t>
  </si>
  <si>
    <t>An toàn định kỳ</t>
  </si>
  <si>
    <t>06.006</t>
  </si>
  <si>
    <t>An toàn kỹ thuật nâng</t>
  </si>
  <si>
    <t>06.007</t>
  </si>
  <si>
    <t>An toàn làm việc trên cao</t>
  </si>
  <si>
    <t>06.008</t>
  </si>
  <si>
    <t>An toàn làm việc trong không gian hạn chế</t>
  </si>
  <si>
    <t>06.009</t>
  </si>
  <si>
    <t>An toàn phóng xạ trong công tác kiểm tra không phá huỷ vật liệu</t>
  </si>
  <si>
    <t>06.010</t>
  </si>
  <si>
    <t>An toàn phóng xạ trong kiểm tra không phá huỷ vật liệu</t>
  </si>
  <si>
    <t>06.011</t>
  </si>
  <si>
    <t>An toàn thông tin theo tiêu chuẩn ISO 27001</t>
  </si>
  <si>
    <t>06.012</t>
  </si>
  <si>
    <t>An toàn vệ sinh lao động</t>
  </si>
  <si>
    <t>06.013</t>
  </si>
  <si>
    <t>An toàn vệ sinh lao động trong ngành xây dựng</t>
  </si>
  <si>
    <t>06.014</t>
  </si>
  <si>
    <t>An toàn vệ sinh thực phẩm</t>
  </si>
  <si>
    <t>06.015</t>
  </si>
  <si>
    <t>Bảo lãnh tài chính và thanh toán tín dụng trong kinh doanh xuất nhập khẩu</t>
  </si>
  <si>
    <t>06.016</t>
  </si>
  <si>
    <t>Bảo trì công nghiệp toàn diện</t>
  </si>
  <si>
    <t>06.017</t>
  </si>
  <si>
    <t>Bảo trì hệ hệ thống thủy lực cẩu SL6000</t>
  </si>
  <si>
    <t>06.018</t>
  </si>
  <si>
    <t>Bí quyết giữ chân nhân tài</t>
  </si>
  <si>
    <t>06.019</t>
  </si>
  <si>
    <t>Bồi dưỡng cán bộ Công đoàn</t>
  </si>
  <si>
    <t>06.020</t>
  </si>
  <si>
    <t>Bồi dưỡng nâng cao kiến thức pháp luật cho doanh nghiệp</t>
  </si>
  <si>
    <t>06.021</t>
  </si>
  <si>
    <t>Bồi dưỡng nghiệp vụ chỉ huy trưởng công trình</t>
  </si>
  <si>
    <t>06.022</t>
  </si>
  <si>
    <t>Bồi dưỡng nghiệp vụ giám sát thi công xây dựng công trình</t>
  </si>
  <si>
    <t>06.023</t>
  </si>
  <si>
    <t>Bồi dưỡng nghiệp vụ Quản lý lao động tiền lương, BHXH theo quy định mới ban hành</t>
  </si>
  <si>
    <t>06.024</t>
  </si>
  <si>
    <t>BOSIET</t>
  </si>
  <si>
    <t>06.025</t>
  </si>
  <si>
    <t>BOSIET OPITO</t>
  </si>
  <si>
    <t>06.026</t>
  </si>
  <si>
    <t>Cập nhật các quy định của Luật lao động và Luật thi đua khen thưởng</t>
  </si>
  <si>
    <t>06.027</t>
  </si>
  <si>
    <t>Chỉ huy trưởng Công trường</t>
  </si>
  <si>
    <t>06.028</t>
  </si>
  <si>
    <t>Chi phí được trừ, chi phí không được trừ trong quyết toán thuế TNDN</t>
  </si>
  <si>
    <t>06.029</t>
  </si>
  <si>
    <t>Chống lãng phí trong hoạt động Sản xuất – Kinh doanh</t>
  </si>
  <si>
    <t>06.030</t>
  </si>
  <si>
    <t>Chuyên gia an ninh mạng cao cấp</t>
  </si>
  <si>
    <t>06.031</t>
  </si>
  <si>
    <t>Chuyên gia đánh giá trưởng Hệ thống Quản lý Chất lượng ISO 9001:2008</t>
  </si>
  <si>
    <t>06.032</t>
  </si>
  <si>
    <t>Đảm bảo chất lượng kết quả thử nghiệm và Lựa chọn và xác nhận giá trị sử dụng của phương pháp</t>
  </si>
  <si>
    <t>06.033</t>
  </si>
  <si>
    <t>Đàm phán kinh doanh quốc tế</t>
  </si>
  <si>
    <t>06.034</t>
  </si>
  <si>
    <t>Đánh giá nội bộ hệ thống quản lý năng lực PTN theo tiêu chuẩn ISO/IEC 17025:2005</t>
  </si>
  <si>
    <t>06.035</t>
  </si>
  <si>
    <t>Đào tạo đấu nối điện cao áp</t>
  </si>
  <si>
    <t>06.036</t>
  </si>
  <si>
    <t>Đào tạo giảng viên nội bộ</t>
  </si>
  <si>
    <t>06.037</t>
  </si>
  <si>
    <t>Đo bóc khối lượng và lập dự toán xây dựng</t>
  </si>
  <si>
    <t>06.038</t>
  </si>
  <si>
    <t>Fieldbus Foundation</t>
  </si>
  <si>
    <t>06.039</t>
  </si>
  <si>
    <t>FOET</t>
  </si>
  <si>
    <t>06.040</t>
  </si>
  <si>
    <t>Giám sát an toàn lắp đặt giàn giáo</t>
  </si>
  <si>
    <t>06.041</t>
  </si>
  <si>
    <t>Giám sát thi công xây dựng công trình</t>
  </si>
  <si>
    <t>06.042</t>
  </si>
  <si>
    <t>Giới thiệu ứng dụng phần mềm Tekla Structures 17.0</t>
  </si>
  <si>
    <t>06.043</t>
  </si>
  <si>
    <t>Hiệu chuẩn các phương tiện đo áp suất</t>
  </si>
  <si>
    <t>06.044</t>
  </si>
  <si>
    <t>Hiệu chuẩn các phương tiện đo nhiệt độ</t>
  </si>
  <si>
    <t>06.045</t>
  </si>
  <si>
    <t>Hiệu chuẩn các thiết bị đo lường điện</t>
  </si>
  <si>
    <t>06.046</t>
  </si>
  <si>
    <t>Hiệu chuẩn, điều khiển các thiết bị tín hiệu Fieldbus</t>
  </si>
  <si>
    <t>06.047</t>
  </si>
  <si>
    <t>Hiệu chuẩn, kiểm định thiết bị đo áp</t>
  </si>
  <si>
    <t>06.048</t>
  </si>
  <si>
    <t>Hợp đồng TMQT – Kỹ năng đàm phán, soạn thảo, ký kết và thực hiện</t>
  </si>
  <si>
    <t>06.049</t>
  </si>
  <si>
    <t>Huấn luyện An toàn vệ sinh lao động</t>
  </si>
  <si>
    <t>06.050</t>
  </si>
  <si>
    <t>Hướng dẫn an toàn trước khi đi offshore</t>
  </si>
  <si>
    <t>06.051</t>
  </si>
  <si>
    <t>Hướng dẫn chế độ kế toán</t>
  </si>
  <si>
    <t>06.052</t>
  </si>
  <si>
    <t>Hướng dẫn sử dụng Incoterms 2010</t>
  </si>
  <si>
    <t>06.053</t>
  </si>
  <si>
    <t>Hướng dẫn thực hiện thủ tục hải quan theo quy định 156 và 157/2011/TT-BTC</t>
  </si>
  <si>
    <t>06.054</t>
  </si>
  <si>
    <t>Incoterm 2010</t>
  </si>
  <si>
    <t>06.055</t>
  </si>
  <si>
    <t>Information and Control Systems Utilized in Refineries</t>
  </si>
  <si>
    <t>06.056</t>
  </si>
  <si>
    <t>Invensys - Wonderware</t>
  </si>
  <si>
    <t>06.057</t>
  </si>
  <si>
    <t>Kiểm định viên Phòng Thí nghiệm</t>
  </si>
  <si>
    <t>06.058</t>
  </si>
  <si>
    <t>Kiểm soát chi phí và tính giá thành sản phẩm</t>
  </si>
  <si>
    <t>06.059</t>
  </si>
  <si>
    <t>Kiểm soát viên doanh nghiệp</t>
  </si>
  <si>
    <t>06.060</t>
  </si>
  <si>
    <t>Kiểm tra chất lượng đóng mới tàu biển</t>
  </si>
  <si>
    <t>06.061</t>
  </si>
  <si>
    <t>Kỹ năng giải quyết tranh chấp và HĐLĐ, BHXH</t>
  </si>
  <si>
    <t>06.062</t>
  </si>
  <si>
    <t>Kỹ sư kiểm định sơn - chống ăn mòn</t>
  </si>
  <si>
    <t>06.063</t>
  </si>
  <si>
    <t>Kỹ thuật bảo trì hệ thống thủy lực</t>
  </si>
  <si>
    <t>06.064</t>
  </si>
  <si>
    <t>Kỹ thuật hàn hơi</t>
  </si>
  <si>
    <t>06.065</t>
  </si>
  <si>
    <t>Kỹ thuật hàn nối, đo kiểm và bảo dưỡng cáp sợi quang</t>
  </si>
  <si>
    <t>06.066</t>
  </si>
  <si>
    <t>Kỹ thuật lắp ráp giàn giáo bậc 2</t>
  </si>
  <si>
    <t>06.067</t>
  </si>
  <si>
    <t>Kỹ thuật thủy lực</t>
  </si>
  <si>
    <t>06.068</t>
  </si>
  <si>
    <t>Kỹ thuật viên kiểm tra cáp thép</t>
  </si>
  <si>
    <t>06.069</t>
  </si>
  <si>
    <t>Kỹ thuật viên Toyota</t>
  </si>
  <si>
    <t>06.070</t>
  </si>
  <si>
    <t>Kỹ thuật xây dựng, quản lý hệ thống lương thưởng, chế độ</t>
  </si>
  <si>
    <t>06.071</t>
  </si>
  <si>
    <t>Làm thế nào để xây dựng cấu trúc lương cạnh tranh trong doanh nghiệp</t>
  </si>
  <si>
    <t>06.072</t>
  </si>
  <si>
    <t>Lắp đặt hệ thống điện lạnh - thông gió trên tàu thủy</t>
  </si>
  <si>
    <t>06.073</t>
  </si>
  <si>
    <t>06.074</t>
  </si>
  <si>
    <t>Leak test operator</t>
  </si>
  <si>
    <t>06.075</t>
  </si>
  <si>
    <t>Lifting operation management skill</t>
  </si>
  <si>
    <t>06.076</t>
  </si>
  <si>
    <t>Lifting supervisor</t>
  </si>
  <si>
    <t>06.077</t>
  </si>
  <si>
    <t>Nâng cao kỹ năng khai thác chức năng đặc biệt của máy G-Scan</t>
  </si>
  <si>
    <t>06.078</t>
  </si>
  <si>
    <t>Nâng cao năng lực cho Kiểm soát viên và Ban kiểm soát của doanh nghiệp</t>
  </si>
  <si>
    <t>06.079</t>
  </si>
  <si>
    <t>Nghiệp vụ bảo vệ chuyên nghiệp</t>
  </si>
  <si>
    <t>06.080</t>
  </si>
  <si>
    <t>Nghiệp vụ đánh giá dự án đầu tư</t>
  </si>
  <si>
    <t>06.081</t>
  </si>
  <si>
    <t>Nghiệp vụ đấu thầu cơ bản</t>
  </si>
  <si>
    <t>06.082</t>
  </si>
  <si>
    <t>Nghiệp vụ đấu thầu nâng cao</t>
  </si>
  <si>
    <t>06.083</t>
  </si>
  <si>
    <t>Nghiệp vụ định giá</t>
  </si>
  <si>
    <t>06.084</t>
  </si>
  <si>
    <t>Nghiệp vụ Định giá Xây dựng</t>
  </si>
  <si>
    <t>06.085</t>
  </si>
  <si>
    <t>Nghiệp vụ lễ tân giao tiếp</t>
  </si>
  <si>
    <t>06.086</t>
  </si>
  <si>
    <t>06.087</t>
  </si>
  <si>
    <t>Nghiệp vụ Quản lý kho bãi</t>
  </si>
  <si>
    <t>06.088</t>
  </si>
  <si>
    <t>Nghiệp vụ quản lý lao động, tiền lương và bảo hiểm xã hội</t>
  </si>
  <si>
    <t>06.089</t>
  </si>
  <si>
    <t>Nghiệp vụ tư vấn, giám sát thi công xây dựng công trình</t>
  </si>
  <si>
    <t>06.090</t>
  </si>
  <si>
    <t>Nhận diện khía cạnh môi trường theo ISO 14001:2004</t>
  </si>
  <si>
    <t>06.091</t>
  </si>
  <si>
    <t>Nhận diện mối nguy và đánh giá rủi ro theo OHSAS 18001:2007</t>
  </si>
  <si>
    <t>06.092</t>
  </si>
  <si>
    <t>Offshore crane operator - heavy lift</t>
  </si>
  <si>
    <t>06.093</t>
  </si>
  <si>
    <t>OHSAS 18001:2007 Lead Auditor</t>
  </si>
  <si>
    <t>06.094</t>
  </si>
  <si>
    <t>Onshore crane operator - heavy lift</t>
  </si>
  <si>
    <t>06.095</t>
  </si>
  <si>
    <t>Operation, Maintance and Prevent Failure pipeline System</t>
  </si>
  <si>
    <t>06.096</t>
  </si>
  <si>
    <t>PandID Development</t>
  </si>
  <si>
    <t>06.097</t>
  </si>
  <si>
    <t>Personnal Income Tax Planning and Labor Law Compliance</t>
  </si>
  <si>
    <t>06.098</t>
  </si>
  <si>
    <t>Petronas Permit to Work</t>
  </si>
  <si>
    <t>06.099</t>
  </si>
  <si>
    <t>Phần mềm CADWorx Basic</t>
  </si>
  <si>
    <t>06.100</t>
  </si>
  <si>
    <t>Phần mềm địa kỹ thuật</t>
  </si>
  <si>
    <t>06.101</t>
  </si>
  <si>
    <t>Phần mềm PVElite</t>
  </si>
  <si>
    <t>06.102</t>
  </si>
  <si>
    <t>Phần mềm quản lý vật tư QMS</t>
  </si>
  <si>
    <t>06.103</t>
  </si>
  <si>
    <t>Phần mềm TEKLA STRUCTURES</t>
  </si>
  <si>
    <t>06.104</t>
  </si>
  <si>
    <t>Phân tích nhu cầu đào tạo</t>
  </si>
  <si>
    <t>06.105</t>
  </si>
  <si>
    <t>Phân tích thành phần hóa học PMI</t>
  </si>
  <si>
    <t>06.106</t>
  </si>
  <si>
    <t>Pháp luật lao động dành cho nhân viên nhân sự</t>
  </si>
  <si>
    <t>06.107</t>
  </si>
  <si>
    <t>Pháp luật về hợp đồng và phòng chống rủi ro pháp lý trong kinh doanh</t>
  </si>
  <si>
    <t>06.108</t>
  </si>
  <si>
    <t>Phương pháp lập dự toán và kiểm soát chi phí doanh nghiệp</t>
  </si>
  <si>
    <t>06.109</t>
  </si>
  <si>
    <t>Primavera P6</t>
  </si>
  <si>
    <t>06.110</t>
  </si>
  <si>
    <t>Principals of logistics management</t>
  </si>
  <si>
    <t>06.111</t>
  </si>
  <si>
    <t>Project Management for Mechanical Engineer</t>
  </si>
  <si>
    <t>06.112</t>
  </si>
  <si>
    <t>Quản lý chất lượng toàn diện - TQM</t>
  </si>
  <si>
    <t>06.113</t>
  </si>
  <si>
    <t>Quản lý chất thải nguy hại, chất thải rắn công nghiệp</t>
  </si>
  <si>
    <t>06.114</t>
  </si>
  <si>
    <t>Quản lý CP, hợp đồng và thanh quyết toán</t>
  </si>
  <si>
    <t>06.115</t>
  </si>
  <si>
    <t>Quản lý dự án đầu tư xây dựng công trình</t>
  </si>
  <si>
    <t>06.116</t>
  </si>
  <si>
    <t>Quản lý kho hàng và tồn kho</t>
  </si>
  <si>
    <t>06.117</t>
  </si>
  <si>
    <t>Quản lý nhà nước về văn thư, lưu trữ</t>
  </si>
  <si>
    <t>06.118</t>
  </si>
  <si>
    <t>Quản lý Phòng Thí nghiệm theo tiêu chuẩn ISO/IEC 17025:2005</t>
  </si>
  <si>
    <t>06.119</t>
  </si>
  <si>
    <t>Quản lý tòa nhà</t>
  </si>
  <si>
    <t>06.120</t>
  </si>
  <si>
    <t>Quan trắc môi trường và đánh giá tác động môi trường</t>
  </si>
  <si>
    <t>06.121</t>
  </si>
  <si>
    <t>Quản trị Hành chính Văn phòng</t>
  </si>
  <si>
    <t>06.122</t>
  </si>
  <si>
    <t>Quản trị văn phòng và nghiệp vụ văn thư, lưu trữ chuyên nghiệp</t>
  </si>
  <si>
    <t>06.123</t>
  </si>
  <si>
    <t>Rigger/Banksman Supervisor</t>
  </si>
  <si>
    <t>06.124</t>
  </si>
  <si>
    <t>Rigging and Slinging</t>
  </si>
  <si>
    <t>06.125</t>
  </si>
  <si>
    <t>Risk Identification According to OHSAS 18001:2007</t>
  </si>
  <si>
    <t>06.126</t>
  </si>
  <si>
    <t>SACS</t>
  </si>
  <si>
    <t>06.127</t>
  </si>
  <si>
    <t>Sơ lược và lợi ích khi xây dựng Hệ thống quản lý bảo mật thông tin ISO 27001:2005</t>
  </si>
  <si>
    <t>06.128</t>
  </si>
  <si>
    <t>Soạn thảo văn bản</t>
  </si>
  <si>
    <t>06.129</t>
  </si>
  <si>
    <t>Sử dụng L/C tuân thủ UCP 600</t>
  </si>
  <si>
    <t>06.130</t>
  </si>
  <si>
    <t>Sử dụng máy Bolt Tensioning TENTEC CTST Series 9000</t>
  </si>
  <si>
    <t>06.131</t>
  </si>
  <si>
    <t>Sử dụng phần mềm PRO II/ DYNSIM</t>
  </si>
  <si>
    <t>06.132</t>
  </si>
  <si>
    <t>Sử dụng thiết bị đo điện15kV DC Dielectric Test Set, và Voltmeters/ Phasers mark_V</t>
  </si>
  <si>
    <t>06.133</t>
  </si>
  <si>
    <t>Tăng hiệu suất sử dụng điện và tăng cường khả năng bảo trì dự phòng</t>
  </si>
  <si>
    <t>06.134</t>
  </si>
  <si>
    <t>Tập huấn cho cán bộ y tế</t>
  </si>
  <si>
    <t>06.135</t>
  </si>
  <si>
    <t>Tập huấn Luật thuế thu nhập cá nhân</t>
  </si>
  <si>
    <t>06.136</t>
  </si>
  <si>
    <t>Tập huấn nghiệp vụ công tác thi đua khen thưởng</t>
  </si>
  <si>
    <t>06.137</t>
  </si>
  <si>
    <t>Tập huấn phòng ngừa sai sót quyết toán thuế</t>
  </si>
  <si>
    <t>06.138</t>
  </si>
  <si>
    <t>Tập huấn tài chính doanh nghiệp và luật thuế</t>
  </si>
  <si>
    <t>06.139</t>
  </si>
  <si>
    <t>Thăm dò và khai thác dầu khí</t>
  </si>
  <si>
    <t>06.140</t>
  </si>
  <si>
    <t>Triển khai, áp dụng 5S trong Doanh nghiệp</t>
  </si>
  <si>
    <t>06.141</t>
  </si>
  <si>
    <t>Ứng dụng bơm trục vít trong công nghiệp dầu khí</t>
  </si>
  <si>
    <t>06.142</t>
  </si>
  <si>
    <t>Ứng dụng phần mềm Primavera trong quản lý Dự án</t>
  </si>
  <si>
    <t>06.143</t>
  </si>
  <si>
    <t>Ứng dụng thiết bị điện chuyên dụng dành cho các ngành công nghiệp</t>
  </si>
  <si>
    <t>06.144</t>
  </si>
  <si>
    <t>Vận hành cầu trục, cổng trục</t>
  </si>
  <si>
    <t>06.145</t>
  </si>
  <si>
    <t>Vận hành và bảo dưỡng động cơ CAT 7, CAT 9</t>
  </si>
  <si>
    <t>06.146</t>
  </si>
  <si>
    <t>Vận hành và bảo dưỡng hệ thống điều hòa không khí VRV Daikin tòa nhà văn phòng OF-01</t>
  </si>
  <si>
    <t>06.147</t>
  </si>
  <si>
    <t>Vận hành xe nâng</t>
  </si>
  <si>
    <t>06.148</t>
  </si>
  <si>
    <t>Vận tải đa phương thức</t>
  </si>
  <si>
    <t>06.149</t>
  </si>
  <si>
    <t>Vận tải và bảo hiểm trong ngoại thương</t>
  </si>
  <si>
    <t>06.150</t>
  </si>
  <si>
    <t>Vận tải, bảo hiểm, thanh toán quốc tế và các giải pháp phòng chống rủi ro</t>
  </si>
  <si>
    <t>06.151</t>
  </si>
  <si>
    <t>Vệ sinh Công nghiệp</t>
  </si>
  <si>
    <t>06.152</t>
  </si>
  <si>
    <t>Waukesha VGF L36GSI Gas Engine</t>
  </si>
  <si>
    <t>06.153</t>
  </si>
  <si>
    <t>Xây dựng và áp dụng hệ thống quản lý phòng thí nghiệm theo TCVN ISO/IEC 17025:2007</t>
  </si>
  <si>
    <t>06.154</t>
  </si>
  <si>
    <t>Xây dựng và triển khai kế hoạch đào tạo trong doanh nghiệp</t>
  </si>
  <si>
    <t>06.155</t>
  </si>
  <si>
    <t>Vận hành và sử dụng phần mềm iHRM</t>
  </si>
  <si>
    <t>06.156</t>
  </si>
  <si>
    <t>Kỹ năng quản lý công việc, mối quan hệ, chuyên môn cho các nhân sự mới được bổ nhiệm.</t>
  </si>
  <si>
    <t>06.157</t>
  </si>
  <si>
    <t>Tập huấn công tác kỹ năng tổ chức nghiệp vụ Công đoàn/Pháp luật lao động</t>
  </si>
  <si>
    <t>06.158</t>
  </si>
  <si>
    <t>Tập huấn công tác kỹ năng tổ chức nghiệp vụ công tác Đoàn và đội ngũ tuyên truyền viên</t>
  </si>
  <si>
    <t>06.159</t>
  </si>
  <si>
    <t>Huấn luyện LLTV Công ty</t>
  </si>
  <si>
    <t>06.160</t>
  </si>
  <si>
    <t>Hội thảo tuyên truyền sức khỏe y tế cộng đồng</t>
  </si>
  <si>
    <t>06.161</t>
  </si>
  <si>
    <t>Hội thảo tuyên truyền kỹ năng công tác nữ công</t>
  </si>
  <si>
    <t>06.162</t>
  </si>
  <si>
    <t>Tuyên truyền chấp hành luật lệ giao thông và nội quy lao động</t>
  </si>
  <si>
    <t>06.163</t>
  </si>
  <si>
    <t>Điều tra báo cáo tai nạn theo pháp luật</t>
  </si>
  <si>
    <t>06.164</t>
  </si>
  <si>
    <t>Risk Assessment</t>
  </si>
  <si>
    <t>06.165</t>
  </si>
  <si>
    <t>Hazard ID</t>
  </si>
  <si>
    <t>06.166</t>
  </si>
  <si>
    <t>Rigging &amp; Slinging safety</t>
  </si>
  <si>
    <t>06.167</t>
  </si>
  <si>
    <t>The NEBOSH International General Certificate In Occupational Safety and Health</t>
  </si>
  <si>
    <t>06.168</t>
  </si>
  <si>
    <t>Gas Detection (level 1)</t>
  </si>
  <si>
    <t>06.169</t>
  </si>
  <si>
    <t>Lead Auditor for ISO 14001:2004</t>
  </si>
  <si>
    <t>06.170</t>
  </si>
  <si>
    <t>Auditor for ISO 9001:2008; ISO14001:2004 and OHSAS 18001:2007</t>
  </si>
  <si>
    <t>06.171</t>
  </si>
  <si>
    <t>Chuyên sâu về nghiệp vụ Bảo hiểm</t>
  </si>
  <si>
    <t>06.172</t>
  </si>
  <si>
    <t>Chuyên sâu về nghiệp vụ Thư viện, văn thư lưu trữ.</t>
  </si>
  <si>
    <t>06.174</t>
  </si>
  <si>
    <t>Nghiệp vụ giám sát thi công xây dựng công trình giao thông</t>
  </si>
  <si>
    <t>06.175</t>
  </si>
  <si>
    <t>Đào tạo bảo trì Trailer</t>
  </si>
  <si>
    <t>06.176</t>
  </si>
  <si>
    <t>Bảo dưỡng sửa chữa trạm biến áp</t>
  </si>
  <si>
    <t>06.177</t>
  </si>
  <si>
    <t>Hướng dẫn kiểm tra an toàn thiết bị nâng</t>
  </si>
  <si>
    <t>06.178</t>
  </si>
  <si>
    <t>Tiết kiệm chi phí trong sản xuất kinh doanh – Cost savings</t>
  </si>
  <si>
    <t>06.179</t>
  </si>
  <si>
    <t>Nguyên lý hoạt động/điều khiển và Bảo trì cho HT thủy lực cẩu Liebherr 250T</t>
  </si>
  <si>
    <t>06.180</t>
  </si>
  <si>
    <t>Nguyên lý hoạt động và Bảo trì cho HT điện điều khiển cẩu Liebherr 250T</t>
  </si>
  <si>
    <t>06.181</t>
  </si>
  <si>
    <t>Nguyên lý hoạt động và Bảo trì cho HT điện điều khiển cẩu Kobelco SL6000 - 550T</t>
  </si>
  <si>
    <t>06.182</t>
  </si>
  <si>
    <t>Lập trình PLC S7-300</t>
  </si>
  <si>
    <t>06.183</t>
  </si>
  <si>
    <t>Đào tạo leak test cho Tubing (đề xuất vendor cung cấp tubing DA STN/HRD đào tạo)</t>
  </si>
  <si>
    <t>06.184</t>
  </si>
  <si>
    <t>Chạy thử hệ thống LV, HV trên giàn khai thác</t>
  </si>
  <si>
    <t>06.185</t>
  </si>
  <si>
    <t>Chạy thử hệ thống ICSS+ modbus trên giàn khai thác</t>
  </si>
  <si>
    <t>06.186</t>
  </si>
  <si>
    <t>Chạy thử hệ thống AC &amp; DC UPS trên giàn khai thác</t>
  </si>
  <si>
    <t>06.187</t>
  </si>
  <si>
    <t>Chạy thử hệ thống HVAC trên giàn khai thác + Vận hành BDSC hệ thống VRV nhà OF - 01</t>
  </si>
  <si>
    <t>06.188</t>
  </si>
  <si>
    <t>Đảm bảo chất lượng thử nghiệm, kỹ năng Quản lý chất lượng và Quản lý kỹ thuật</t>
  </si>
  <si>
    <t>06.189</t>
  </si>
  <si>
    <t>Hướng dẫn sử dụng, kiểm tra, hiệu chuẩn các dụng cụ đo điện</t>
  </si>
  <si>
    <t>06.190</t>
  </si>
  <si>
    <t>Hướng dẫn sử dụng, kiểm tra, hiệu chuẩn các dụng cụ đo độ dài</t>
  </si>
  <si>
    <t>06.191</t>
  </si>
  <si>
    <t>Bảo trì Weighing system</t>
  </si>
  <si>
    <t>07.001</t>
  </si>
  <si>
    <t>Kỹ năng đàm phán (Negotiation skills)</t>
  </si>
  <si>
    <t>07.002</t>
  </si>
  <si>
    <t>Kỹ năng dẫn chương trình, hoạt náo và tổ chức sự kiện</t>
  </si>
  <si>
    <t>07.003</t>
  </si>
  <si>
    <t>Kỹ năng giải quyết vấn đề (Problem solving skills)</t>
  </si>
  <si>
    <t>07.004</t>
  </si>
  <si>
    <t>Kỹ năng giao tiếp và ứng xử nơi công sở</t>
  </si>
  <si>
    <t>07.005</t>
  </si>
  <si>
    <t>Kỹ năng học và tự học (Learning to learn)</t>
  </si>
  <si>
    <t>07.006</t>
  </si>
  <si>
    <t>Kỹ năng kèm cặp và hướng dẫn nhân viên</t>
  </si>
  <si>
    <t>07.007</t>
  </si>
  <si>
    <t>Kỹ năng làm việc đồng đội (Teamwork)</t>
  </si>
  <si>
    <t>07.008</t>
  </si>
  <si>
    <t>Kỹ năng lắng nghe (Listening skills)</t>
  </si>
  <si>
    <t>07.009</t>
  </si>
  <si>
    <t>Kỹ năng lãnh đạo bản thân và hình ảnh cá nhân (Self leadership và Personal branding)</t>
  </si>
  <si>
    <t>07.010</t>
  </si>
  <si>
    <t>Kỹ năng lập kế hoạch và tổ chức công việc (Planning and organising skills)</t>
  </si>
  <si>
    <t>07.011</t>
  </si>
  <si>
    <t>Kỹ năng phát ngôn và cung cấp thông tin cho báo chí</t>
  </si>
  <si>
    <t>07.012</t>
  </si>
  <si>
    <t>Kỹ năng soạn thảo và xử lý văn bản</t>
  </si>
  <si>
    <t>07.013</t>
  </si>
  <si>
    <t>Kỹ năng soạn thảo văn bản, lưu trữ hồ sơ</t>
  </si>
  <si>
    <t>07.014</t>
  </si>
  <si>
    <t>Kỹ năng thu thập thông tin và viết tin, bài</t>
  </si>
  <si>
    <t>07.015</t>
  </si>
  <si>
    <t>Kỹ năng thương lượng và đàm phán trong KD</t>
  </si>
  <si>
    <t>07.016</t>
  </si>
  <si>
    <t>Kỹ năng thuyết trình (Presentation skills)</t>
  </si>
  <si>
    <t>07.017</t>
  </si>
  <si>
    <t>Kỹ năng tư duy sáng tạo và mạo hiểm (Initiative and enterprise skills)</t>
  </si>
  <si>
    <t>07.018</t>
  </si>
  <si>
    <t>Kỹ năng viết báo cáo và văn thư kinh doanh</t>
  </si>
  <si>
    <t>07.019</t>
  </si>
  <si>
    <t>Quản lý thời gian và tổ chức công việc</t>
  </si>
  <si>
    <t>07.020</t>
  </si>
  <si>
    <t>Train the Trainer</t>
  </si>
  <si>
    <t>07.021</t>
  </si>
  <si>
    <t>Kỹ năng phỏng vấn</t>
  </si>
  <si>
    <t>07.022</t>
  </si>
  <si>
    <t>Lập và Đánh giá thực hiện KPIs</t>
  </si>
  <si>
    <t>07.023</t>
  </si>
  <si>
    <t>Văn hóa giao tiếp quốc tế</t>
  </si>
  <si>
    <t>07.024</t>
  </si>
  <si>
    <t>Điều hành họp hiệu quả</t>
  </si>
  <si>
    <t>07.025</t>
  </si>
  <si>
    <t>Kỹ năng tạo động lực cho nhân viên</t>
  </si>
  <si>
    <t>07.026</t>
  </si>
  <si>
    <t>Job Instruction</t>
  </si>
  <si>
    <t>08.001</t>
  </si>
  <si>
    <t>Ngôn ngữ Tiếng Anh trong hợp đồng và Thư tín kinh doanh quốc tế</t>
  </si>
  <si>
    <t>08.002</t>
  </si>
  <si>
    <t>Tiếng Anh cơ bản về kỹ thuật</t>
  </si>
  <si>
    <t>08.003</t>
  </si>
  <si>
    <t>Tiếng Anh Giao tiếp Elementary</t>
  </si>
  <si>
    <t>08.004</t>
  </si>
  <si>
    <t>Tiếng Anh Giao tiếp Intermidiate</t>
  </si>
  <si>
    <t>08.005</t>
  </si>
  <si>
    <t>Tiếng Anh Giao tiếp Upper Elementary</t>
  </si>
  <si>
    <t>08.006</t>
  </si>
  <si>
    <t>Tiếng Anh Kỹ thuật</t>
  </si>
  <si>
    <t>08.007</t>
  </si>
  <si>
    <t>Tiếng Anh kỹ thuật - Pre Intermediate</t>
  </si>
  <si>
    <t>08.008</t>
  </si>
  <si>
    <t>Tiếng Anh Kỹ thuật - Upper Elementary</t>
  </si>
  <si>
    <t>08.009</t>
  </si>
  <si>
    <t>Tiếng Anh kỹ thuật chuyên ngành Đóng tàu</t>
  </si>
  <si>
    <t>08.010</t>
  </si>
  <si>
    <t>Tiếng Anh Kỹ thuật đóng tàu</t>
  </si>
  <si>
    <t>08.011</t>
  </si>
  <si>
    <t>Tiếng Anh kỹ thuật trình độ sơ cấp tại Clever Learn</t>
  </si>
  <si>
    <t>08.012</t>
  </si>
  <si>
    <t>Tiếng Anh Nhân sự</t>
  </si>
  <si>
    <t>08.013</t>
  </si>
  <si>
    <t>Tiếng Anh Thương Mại</t>
  </si>
  <si>
    <t>08.014</t>
  </si>
  <si>
    <t>Tiếng Anh Tổng Quát - Upper Elementary</t>
  </si>
  <si>
    <t>08.015</t>
  </si>
  <si>
    <t>Tiếng Anh trực tuyến – Practical English</t>
  </si>
  <si>
    <t>09.001</t>
  </si>
  <si>
    <t>Nghề Điện lạnh</t>
  </si>
  <si>
    <t>09.002</t>
  </si>
  <si>
    <t>Nghề Hàn</t>
  </si>
  <si>
    <t>09.003</t>
  </si>
  <si>
    <t>Nghề Lắp dựng Giàn giáo</t>
  </si>
  <si>
    <t>09.004</t>
  </si>
  <si>
    <t>Nghề Lắp ráp</t>
  </si>
  <si>
    <t>09.005</t>
  </si>
  <si>
    <t>Nghề Móc cáp treo hàng</t>
  </si>
  <si>
    <t>09.006</t>
  </si>
  <si>
    <t>Nghề mộc tàu thủy</t>
  </si>
  <si>
    <t>09.007</t>
  </si>
  <si>
    <t>Nghề Sơn - CAM</t>
  </si>
  <si>
    <t>09.008</t>
  </si>
  <si>
    <t>Nghề Xây dựng</t>
  </si>
  <si>
    <t>11.001</t>
  </si>
  <si>
    <t>Nhập ngành DK</t>
  </si>
  <si>
    <t>12.001</t>
  </si>
  <si>
    <t>5S</t>
  </si>
  <si>
    <t>12.002</t>
  </si>
  <si>
    <t>Air cooled Heat Exchanger</t>
  </si>
  <si>
    <t>12.003</t>
  </si>
  <si>
    <t>An toàn điện trong Công trường</t>
  </si>
  <si>
    <t>12.004</t>
  </si>
  <si>
    <t>An toàn khi làm việc trong không gian hạn chế</t>
  </si>
  <si>
    <t>12.005</t>
  </si>
  <si>
    <t>An toàn trong xây dựng cơ bản</t>
  </si>
  <si>
    <t>12.006</t>
  </si>
  <si>
    <t>API 520/521/526 awareness training</t>
  </si>
  <si>
    <t>12.007</t>
  </si>
  <si>
    <t>ASME, ANSI, NACE and other misc.standard awareness training</t>
  </si>
  <si>
    <t>12.008</t>
  </si>
  <si>
    <t>Bài học kinh nghiệm trong việc giám sát chất lương thi công ống sau dự án Biển Đông 1</t>
  </si>
  <si>
    <t>12.009</t>
  </si>
  <si>
    <t>Bảo trì bảo dưỡng xe cơ giới/ sửa chữa động cơ diesel</t>
  </si>
  <si>
    <t>12.010</t>
  </si>
  <si>
    <t>Biện pháp đảm bảo an toàn cẩu, các sự cố thường gặp</t>
  </si>
  <si>
    <t>12.011</t>
  </si>
  <si>
    <t>Biện pháp thi công bê tông cấu kiện đặc biệt (khối lớn, xa bờ)</t>
  </si>
  <si>
    <t>12.012</t>
  </si>
  <si>
    <t>Biện pháp thi công chế tạo lắp dựng kết cấu thép</t>
  </si>
  <si>
    <t>12.013</t>
  </si>
  <si>
    <t>Bo mạch và điều khiển tự động (máy cắt CNC plasma)</t>
  </si>
  <si>
    <t>12.014</t>
  </si>
  <si>
    <t>Bồi dưỡng kiến thức quản lý PTN theo tiêu chuẩn ISO-IEC17025</t>
  </si>
  <si>
    <t>12.015</t>
  </si>
  <si>
    <t>Các bài học kinh nghiệm trong công tác quản lý hợp đồng Dự án HSTD</t>
  </si>
  <si>
    <t>12.016</t>
  </si>
  <si>
    <t>Các bài toán trong thi công khối chân đế (roll-up/ lifting horizontal frame). Phân tích những sai sót thường gặp trong quá trình tính toán</t>
  </si>
  <si>
    <t>12.017</t>
  </si>
  <si>
    <t>Các bài toán trong thi công khối khối thượng tầng (topside)</t>
  </si>
  <si>
    <t>12.018</t>
  </si>
  <si>
    <t>12.019</t>
  </si>
  <si>
    <t>Các loại hình bảo hiểm bắt buộc đối với dự án xây dựng công trình công nghiệp, phân tích cụ thể từng loại hình (bao gồm cả tài sản và con người)</t>
  </si>
  <si>
    <t>12.020</t>
  </si>
  <si>
    <t>Các nguyên tắc giao kết hợp đồng, điều khoản cơ bản của HĐ, giải thích hợp đồng và thỏa thuận miễn trách nhiệm bồi thường do vi phạm hợp đồng</t>
  </si>
  <si>
    <t>12.021</t>
  </si>
  <si>
    <t>Các sai xót thường gặp trong triển khai shopdrawing</t>
  </si>
  <si>
    <t>12.022</t>
  </si>
  <si>
    <t>Cách thức quản lý thi công Piping and Mechanical (Các bước, phương pháp quản lý, quản lý thi công cho giàm sát trưởng, lesson learn,)</t>
  </si>
  <si>
    <t>12.023</t>
  </si>
  <si>
    <t>Calculation and selection for HV panel</t>
  </si>
  <si>
    <t>12.024</t>
  </si>
  <si>
    <t>Calculation and selection for LV panel</t>
  </si>
  <si>
    <t>12.025</t>
  </si>
  <si>
    <t>Calculation and selection for UPS system</t>
  </si>
  <si>
    <t>12.026</t>
  </si>
  <si>
    <t>Calib các thiết bị đo lường và chạy thử cho hệ thống điều khiển trên giàn khai thác</t>
  </si>
  <si>
    <t>12.027</t>
  </si>
  <si>
    <t>Calib, set up các thiết bị trên giàn khoan</t>
  </si>
  <si>
    <t>12.028</t>
  </si>
  <si>
    <t>Cập nhật thay đổi về các Quy định pháp luật, luật lao động</t>
  </si>
  <si>
    <t>12.029</t>
  </si>
  <si>
    <t>Cập nhật thay đổi về Nội quy Lao động Công ty CP DVCKHH</t>
  </si>
  <si>
    <t>12.030</t>
  </si>
  <si>
    <t>Cathodic protection calculation</t>
  </si>
  <si>
    <t>12.031</t>
  </si>
  <si>
    <t>Cấu tạo và nguyên lý hoạt động của các loại máy hàn (Điện,TIG, MIG/MAG, Auto)</t>
  </si>
  <si>
    <t>12.032</t>
  </si>
  <si>
    <t>Chất lượng toàn diện</t>
  </si>
  <si>
    <t>12.033</t>
  </si>
  <si>
    <t>Chạy thử hệ thống điện trên sàn</t>
  </si>
  <si>
    <t>12.034</t>
  </si>
  <si>
    <t>Chạy thử hệ thống instrument trên sàn</t>
  </si>
  <si>
    <t>12.035</t>
  </si>
  <si>
    <t>Chemical Injection package</t>
  </si>
  <si>
    <t>12.036</t>
  </si>
  <si>
    <t>Chia sẽ kinh nghiệm viết công văn, thư tín trong công ty.</t>
  </si>
  <si>
    <t>12.037</t>
  </si>
  <si>
    <t>Chuẩn bị kiến thức trước khi tham gia khóa học Thanh tra Hàn Quốc tế</t>
  </si>
  <si>
    <t>12.038</t>
  </si>
  <si>
    <t>Chuẩn hoá, setup các file data control về piping.</t>
  </si>
  <si>
    <t>12.039</t>
  </si>
  <si>
    <t>CO2 Snuffing Unit</t>
  </si>
  <si>
    <t>12.040</t>
  </si>
  <si>
    <t>Compressor Process Design for Offshore/Onshore Oil and Gas Industry</t>
  </si>
  <si>
    <t>12.041</t>
  </si>
  <si>
    <t>Compressor selection/ Study</t>
  </si>
  <si>
    <t>12.042</t>
  </si>
  <si>
    <t>Concrete structure design using ACI standard</t>
  </si>
  <si>
    <t>12.043</t>
  </si>
  <si>
    <t>Contractual Terms and Conditions</t>
  </si>
  <si>
    <t>12.044</t>
  </si>
  <si>
    <t>Cooling tower design</t>
  </si>
  <si>
    <t>12.045</t>
  </si>
  <si>
    <t>Create Catalgoue for Electrical Cable ray/Ladder</t>
  </si>
  <si>
    <t>12.046</t>
  </si>
  <si>
    <t>Đặc điểm, tính chất, cách thi công sơn công nghiệp International cho các công trình dầu khí ngoài khơi</t>
  </si>
  <si>
    <t>12.047</t>
  </si>
  <si>
    <t>Dán cao su</t>
  </si>
  <si>
    <t>12.048</t>
  </si>
  <si>
    <t>Đánh giá TBE cho các gói kết cấu của dự án</t>
  </si>
  <si>
    <t>12.049</t>
  </si>
  <si>
    <t>Đào tạo thực hành hàn 6GR FCAW</t>
  </si>
  <si>
    <t>12.050</t>
  </si>
  <si>
    <t>Đào tạo tin học văn phòng (Ứng dụng trực tiếp vào công việc quản lý kho)</t>
  </si>
  <si>
    <t>12.051</t>
  </si>
  <si>
    <t>Đào tạo vận hành máy cắt CNC Master 40</t>
  </si>
  <si>
    <t>12.052</t>
  </si>
  <si>
    <t>Đấu nối cáp cao áp</t>
  </si>
  <si>
    <t>12.053</t>
  </si>
  <si>
    <t>Design Compressor advance</t>
  </si>
  <si>
    <t>12.054</t>
  </si>
  <si>
    <t>Design of Separators, scrubbers and phase separation vessels advance</t>
  </si>
  <si>
    <t>12.055</t>
  </si>
  <si>
    <t>Design Pump advance</t>
  </si>
  <si>
    <t>12.056</t>
  </si>
  <si>
    <t>Development of various process engineering philosophies, Reports, and Manuals</t>
  </si>
  <si>
    <t>12.057</t>
  </si>
  <si>
    <t>Double Pipe Heat Exchanger and Hair Pin Heat Exchanger</t>
  </si>
  <si>
    <t>12.671</t>
  </si>
  <si>
    <t>Vendor data review coordination procedure</t>
  </si>
  <si>
    <t>12.059</t>
  </si>
  <si>
    <t>Earthing system calculation</t>
  </si>
  <si>
    <t>12.060</t>
  </si>
  <si>
    <t>Equipment Protection System</t>
  </si>
  <si>
    <t>12.061</t>
  </si>
  <si>
    <t>Equipment Vibration/Noise</t>
  </si>
  <si>
    <t>12.062</t>
  </si>
  <si>
    <t>Filters and Separators</t>
  </si>
  <si>
    <t>12.063</t>
  </si>
  <si>
    <t>Firewater Pump</t>
  </si>
  <si>
    <t>12.064</t>
  </si>
  <si>
    <t>Fundamental cathodic protection</t>
  </si>
  <si>
    <t>12.065</t>
  </si>
  <si>
    <t>Gas and Diesel engine</t>
  </si>
  <si>
    <t>12.066</t>
  </si>
  <si>
    <t>Gas Turbine selection/ Study</t>
  </si>
  <si>
    <t>12.067</t>
  </si>
  <si>
    <t>Giám sát chất lượng thi công bọc ống</t>
  </si>
  <si>
    <t>12.068</t>
  </si>
  <si>
    <t>Giám sát chất lượng thi công nội thất</t>
  </si>
  <si>
    <t>12.069</t>
  </si>
  <si>
    <t>Giám sát sơn</t>
  </si>
  <si>
    <t>12.070</t>
  </si>
  <si>
    <t>Giới thiệu các hạng mục công việc chính triển khai thi công lắp đặt nộ thất trong 1 DA LQ</t>
  </si>
  <si>
    <t>12.071</t>
  </si>
  <si>
    <t>Giời thiệu các phương pháp NDT hiện đang dùng để thi công</t>
  </si>
  <si>
    <t>12.072</t>
  </si>
  <si>
    <t>Giới thiệu công nghệ thiết bị và phương pháp Hàn</t>
  </si>
  <si>
    <t>12.073</t>
  </si>
  <si>
    <t>Giới thiệu và hướng dẫn sử dụng mã hóa tài liệu</t>
  </si>
  <si>
    <t>12.074</t>
  </si>
  <si>
    <t>GRLWEAP - Theory and Application</t>
  </si>
  <si>
    <t>12.075</t>
  </si>
  <si>
    <t>Guideline for Using ROTEX TRANSIT MANAGER software</t>
  </si>
  <si>
    <t>12.076</t>
  </si>
  <si>
    <t>Hamonic Filter Overview</t>
  </si>
  <si>
    <t>12.077</t>
  </si>
  <si>
    <t>Hạn chế thời gian chờ trong thi công và chạy thử</t>
  </si>
  <si>
    <t>12.078</t>
  </si>
  <si>
    <t>Hazadous area classification</t>
  </si>
  <si>
    <t>12.079</t>
  </si>
  <si>
    <t>Hazop and Safety in Design</t>
  </si>
  <si>
    <t>12.080</t>
  </si>
  <si>
    <t>HD phân tích các yếu tố ảnh hưởng trong quá trình gia công cắt gọt</t>
  </si>
  <si>
    <t>12.081</t>
  </si>
  <si>
    <t>HD Vận hành hệ thống cắt dầm tự động</t>
  </si>
  <si>
    <t>12.082</t>
  </si>
  <si>
    <t>Hệ thống QAQC DA</t>
  </si>
  <si>
    <t>12.083</t>
  </si>
  <si>
    <t>Heat tracing software</t>
  </si>
  <si>
    <t>12.084</t>
  </si>
  <si>
    <t>12.085</t>
  </si>
  <si>
    <t>High – Fidelty Dynamic Modeling of Depressurizing Vessels and Flare Networks to Improve Safety and Reduce CAPEX</t>
  </si>
  <si>
    <t>12.086</t>
  </si>
  <si>
    <t>HTRI advanced training</t>
  </si>
  <si>
    <t>12.087</t>
  </si>
  <si>
    <t>Huấn luyện SCC - cơ bản</t>
  </si>
  <si>
    <t>12.088</t>
  </si>
  <si>
    <t>Hướng dẫn an toàn phóng xạ</t>
  </si>
  <si>
    <t>12.089</t>
  </si>
  <si>
    <t>Hướng dẫn BDSC máy lạnh</t>
  </si>
  <si>
    <t>12.090</t>
  </si>
  <si>
    <t>Hướng dẫn các sử dụng và vận hành các 1 số máy, thiết bị kỹ thuật, công nghệ cao.</t>
  </si>
  <si>
    <t>12.091</t>
  </si>
  <si>
    <t>Hướng dẫn cách thức thi công sơn PFP (chống cháy) cho dự án.</t>
  </si>
  <si>
    <t>12.092</t>
  </si>
  <si>
    <t>Hướng dẫn cách thức thi công sơn TSA (nhiệt nhôm) cho dự án.</t>
  </si>
  <si>
    <t>12.093</t>
  </si>
  <si>
    <t>Hướng dẫn chia gói cho Hydrostatic test</t>
  </si>
  <si>
    <t>12.094</t>
  </si>
  <si>
    <t>Hướng dẫn chụp phim RT và cách xác định khuyết tật Hàn</t>
  </si>
  <si>
    <t>12.095</t>
  </si>
  <si>
    <t>Hướng dẫn cơ bản về Phương pháp hạ thủy công trình</t>
  </si>
  <si>
    <t>12.096</t>
  </si>
  <si>
    <t>Hướng dẫn công tác kế hoạch trong phạm vi công việc của T and I</t>
  </si>
  <si>
    <t>12.097</t>
  </si>
  <si>
    <t>Hướng dẫn công tác Phát triển thị trường</t>
  </si>
  <si>
    <t>12.098</t>
  </si>
  <si>
    <t>Hướng dẫn công tác Phát triển thương hiệu và chăm sóc khách hàng</t>
  </si>
  <si>
    <t>12.099</t>
  </si>
  <si>
    <t>Hướng dẫn công việc cho nhóm trưởng thi công điện - tự động</t>
  </si>
  <si>
    <t>12.100</t>
  </si>
  <si>
    <t>Hướng dẫn công việc giám sát kỹ thuật tự động - điều khiển</t>
  </si>
  <si>
    <t>12.101</t>
  </si>
  <si>
    <t>Hướng dẫn công việc hoàn thiện E and I ITR và DAC</t>
  </si>
  <si>
    <t>12.102</t>
  </si>
  <si>
    <t>Hướng dẫn đấu thầu DA QAQC</t>
  </si>
  <si>
    <t>12.103</t>
  </si>
  <si>
    <t>Hướng dẫn đọc các quy trình dự án STN và các bài học kinh nghiệm</t>
  </si>
  <si>
    <t>12.104</t>
  </si>
  <si>
    <t>Hướng dẫn đọc các quy trình dự án Sư Tử Nâu và các bài học kinh nghiệm</t>
  </si>
  <si>
    <t>12.105</t>
  </si>
  <si>
    <t>Hướng dẫn đọc hiểu quy trình hàn</t>
  </si>
  <si>
    <t>12.106</t>
  </si>
  <si>
    <t>Hướng dẫn đọc quy trình bản vẽ và kinh nghiệm thi công kết cấu</t>
  </si>
  <si>
    <t>12.107</t>
  </si>
  <si>
    <t>Hướng dẫn đọc quy trình hàn về kết cấu</t>
  </si>
  <si>
    <t>12.108</t>
  </si>
  <si>
    <t>Hướng dẫn đọc và nắm kỹ qui trình hàn.</t>
  </si>
  <si>
    <t>12.109</t>
  </si>
  <si>
    <t>Hướng dẫn giám sát chất lượng kết cấu Topside</t>
  </si>
  <si>
    <t>12.110</t>
  </si>
  <si>
    <t>Hướng dẫn giám sát chất lượng thi công chân đế</t>
  </si>
  <si>
    <t>12.111</t>
  </si>
  <si>
    <t>Hướng dẫn giám sát Hàn cơ bản</t>
  </si>
  <si>
    <t>12.112</t>
  </si>
  <si>
    <t>Hướng dẫn hàn hơi</t>
  </si>
  <si>
    <t>12.113</t>
  </si>
  <si>
    <t>Hướng dẫn hệ thống API 2B</t>
  </si>
  <si>
    <t>12.114</t>
  </si>
  <si>
    <t>Hướng dẫn hệ thống ASME IX và công tác chế tạo bồn bể tại PTSC MC</t>
  </si>
  <si>
    <t>12.115</t>
  </si>
  <si>
    <t>Hướng dẫn kiểm tra kích thước trong quá trình chế tạo giàn khoan</t>
  </si>
  <si>
    <t>12.116</t>
  </si>
  <si>
    <t>Hướng dẫn kỹ năng lập bảng tổng hợp vật tư nhập, xuất, tồn và sử dụng phần mềm trong công tác cập nhật nhập xuất kho</t>
  </si>
  <si>
    <t>12.117</t>
  </si>
  <si>
    <t>Hướng dẫn kỹ năng phân loại vật tư và sắp xếp trong kho hợp lý</t>
  </si>
  <si>
    <t>12.118</t>
  </si>
  <si>
    <t>Hướng dẫn làm hồ sơ hoàn công dự án.</t>
  </si>
  <si>
    <t>12.119</t>
  </si>
  <si>
    <t>Hướng dẫn lập bản vẽ Autocad theo quy định chuẩn của Công ty</t>
  </si>
  <si>
    <t>12.120</t>
  </si>
  <si>
    <t>Hướng dẫn lập dự trù phần GG và CAM cho dự án.</t>
  </si>
  <si>
    <t>12.121</t>
  </si>
  <si>
    <t>Hướng dẫn lắp dựng/tháo dỡ cẩu tháp 16 tấn, Zoomlion</t>
  </si>
  <si>
    <t>12.122</t>
  </si>
  <si>
    <t>Hướng dẫn lập Hồ sơ mời thầu mua sắm hàng hoá theo Luật đấu thầu</t>
  </si>
  <si>
    <t>12.123</t>
  </si>
  <si>
    <t>Hướng dẫn lý thuyết kỹ thuật chế tạo, vận chuyển và lắp đặt chân đế</t>
  </si>
  <si>
    <t>12.124</t>
  </si>
  <si>
    <t>Hướng dẫn mua sắm theo Luật đấu thầu và một số tình huống đấu thầu</t>
  </si>
  <si>
    <t>12.125</t>
  </si>
  <si>
    <t>Hướng dẫn nhập và truy xuất dữ liệu trên phần mềm quản lý HSE</t>
  </si>
  <si>
    <t>12.126</t>
  </si>
  <si>
    <t>Hướng dẫn nội quy - Quy định Công ty</t>
  </si>
  <si>
    <t>12.127</t>
  </si>
  <si>
    <t>Hướng dẫn QC Xưởng (lắp ráp và hàn)</t>
  </si>
  <si>
    <t>12.128</t>
  </si>
  <si>
    <t>Hướng dẫn quản lý chất lượng thi công ống và lắp đặt thiết bị</t>
  </si>
  <si>
    <t>12.129</t>
  </si>
  <si>
    <t>Hướng dẫn quản lý sử dụng điện thoại bàn, điện thoại IP, các phương pháp gọi sử dụng điện thoại tiết kiệm</t>
  </si>
  <si>
    <t>12.130</t>
  </si>
  <si>
    <t>Hướng dẫn Quy trình 04 (hàng hóa ra/vào)</t>
  </si>
  <si>
    <t>12.131</t>
  </si>
  <si>
    <t>Hướng dẫn quy trình Công tác nước ngoài</t>
  </si>
  <si>
    <t>12.132</t>
  </si>
  <si>
    <t>Hướng dẫn Quy trình QLCT và nhận biết đánh dấu tuyến bãi công trường PTSC MC</t>
  </si>
  <si>
    <t>12.133</t>
  </si>
  <si>
    <t>Hướng đẫn quy trình quản lý Punchlist, Hydrotest, Leak test, Reinstatement</t>
  </si>
  <si>
    <t>12.134</t>
  </si>
  <si>
    <t>Hướng dẫn quy trình Quản lý tài liệu dự án theo phiên bản mới cập nhật đã được Ban Giám đốc phê duyệt</t>
  </si>
  <si>
    <t>12.135</t>
  </si>
  <si>
    <t>Hướng dẫn quy trình Test Valve theo tiêu chuẩn API 598</t>
  </si>
  <si>
    <t>12.136</t>
  </si>
  <si>
    <t>Hướng dẫn quy trình thi công và chế tạo Boatlanding Jacket Sư Tử Nâu</t>
  </si>
  <si>
    <t>12.137</t>
  </si>
  <si>
    <t>Hướng dẫn rút kinh nghiệm quản lý chất lượng thi công tại các dự án và NCR/SOR/SI</t>
  </si>
  <si>
    <t>12.138</t>
  </si>
  <si>
    <t>Hướng dẫn sử dụng máy photocopy</t>
  </si>
  <si>
    <t>12.139</t>
  </si>
  <si>
    <t>Hướng dẫn sử dụng phần mềm CAESAR II tính toán Pipe Stress Analysis cho các hệ thống đường ống</t>
  </si>
  <si>
    <t>12.140</t>
  </si>
  <si>
    <t>Hướng dẫn sử dụng phần mềm INTOOLS - Intrument Index Module</t>
  </si>
  <si>
    <t>12.141</t>
  </si>
  <si>
    <t>Hướng dẫn sử dụng phần mềm Intools - Process Data and Specification Modules</t>
  </si>
  <si>
    <t>12.142</t>
  </si>
  <si>
    <t>Hướng dẫn sử dụng phần mềm PDMS phục vụ thiết kê thi công (follow on engineering).</t>
  </si>
  <si>
    <t>12.143</t>
  </si>
  <si>
    <t>Hướng dẫn sử dụng phần mềm QMS phần QLVT - Kho</t>
  </si>
  <si>
    <t>12.144</t>
  </si>
  <si>
    <t>Hướng dẫn sử dụng phần mềm sketchup phục vụ vẽ mô hình 3D</t>
  </si>
  <si>
    <t>12.145</t>
  </si>
  <si>
    <t>Hướng dẫn sử dụng thiết bị đo, Hiệu chuẩn các thiết bị thuộc lĩnh vực điện, nhiệt độ, áp suất .</t>
  </si>
  <si>
    <t>12.146</t>
  </si>
  <si>
    <t>Hướng dẫn sự dụng thiết bị thở di động</t>
  </si>
  <si>
    <t>12.147</t>
  </si>
  <si>
    <t>Hướng dẫn tháo lắp tổ hợp, vận hành và BDSC cẩu 550 tấn</t>
  </si>
  <si>
    <t>12.148</t>
  </si>
  <si>
    <t>Hướng dẫn thi công kết cấu</t>
  </si>
  <si>
    <t>12.149</t>
  </si>
  <si>
    <t>Hướng dẫn thi công nội thất E and I house, LQ</t>
  </si>
  <si>
    <t>12.150</t>
  </si>
  <si>
    <t>Hướng dẫn thi công piping và lắp đặt thiết bị</t>
  </si>
  <si>
    <t>12.151</t>
  </si>
  <si>
    <t>Hướng dẫn thi công và giám sát hàn kết cấu</t>
  </si>
  <si>
    <t>12.152</t>
  </si>
  <si>
    <t>Hướng dẫn thi hợp cách quy trình hàn và thợ hàn</t>
  </si>
  <si>
    <t>12.153</t>
  </si>
  <si>
    <t>Hướng dẫn thực hành các thiết bị kiểm soát chất lượng sơn.</t>
  </si>
  <si>
    <t>12.154</t>
  </si>
  <si>
    <t>Hướng dẫn thực hiện công việc bóc tách chi phí cho một gói thầu.</t>
  </si>
  <si>
    <t>12.155</t>
  </si>
  <si>
    <t>Hướng dẫn thực hiện công việc lập Technical Proposal cho hồ sơ thầu.</t>
  </si>
  <si>
    <t>12.156</t>
  </si>
  <si>
    <t>Hướng dẫn thực hiện công việc Pre com phần Instrument</t>
  </si>
  <si>
    <t>12.157</t>
  </si>
  <si>
    <t>Hướng dẫn thực hiện quy trình dự thầu của công ty.</t>
  </si>
  <si>
    <t>12.158</t>
  </si>
  <si>
    <t>Hướng dẫn thực hiện quy trình kiểm soát dự án của công ty.</t>
  </si>
  <si>
    <t>12.159</t>
  </si>
  <si>
    <t>Hướng dẫn tìm hiểu và sử dụng Thư viện điện tử Công ty.</t>
  </si>
  <si>
    <t>12.160</t>
  </si>
  <si>
    <t>Hướng dẫn tin học cơ bản</t>
  </si>
  <si>
    <t>12.161</t>
  </si>
  <si>
    <t>Hướng dẫn tính toán chi tiết công việc tái đo lường khối lượng (remeasurement work)</t>
  </si>
  <si>
    <t>12.162</t>
  </si>
  <si>
    <t>Hướng dẫn tính toán, các tính chất và thi công của sơn International đối với công ty ta</t>
  </si>
  <si>
    <t>12.163</t>
  </si>
  <si>
    <t>Hướng dẫn tính toán, các tính chất và thi công của sơn Jotun đối với công ty ta</t>
  </si>
  <si>
    <t>12.164</t>
  </si>
  <si>
    <t>Hướng dẫn tính toán, các tính chất và thi công của sơn Sigma đối với công ty ta</t>
  </si>
  <si>
    <t>12.165</t>
  </si>
  <si>
    <t>Hướng dẫn triễn khai shop drawing</t>
  </si>
  <si>
    <t>12.166</t>
  </si>
  <si>
    <t>Hướng dẫn vận hành cầu trục, cổng trục</t>
  </si>
  <si>
    <t>12.167</t>
  </si>
  <si>
    <t>Hướng dẫn vận hành máy phát điện Power Pro-635KVA</t>
  </si>
  <si>
    <t>12.168</t>
  </si>
  <si>
    <t>Hướng dẫn vận hành máy test valve và máy sửa valve</t>
  </si>
  <si>
    <t>12.169</t>
  </si>
  <si>
    <t>Hướng dẫn vận hành, BDSC hệ thống điện công trường</t>
  </si>
  <si>
    <t>12.170</t>
  </si>
  <si>
    <t>Hướng dẫn về các tiêu chuẩn áp dụng cho thi công phần CAM theo tiêu chuẩn NACE</t>
  </si>
  <si>
    <t>12.171</t>
  </si>
  <si>
    <t>Hướng dẫn về chụp ảnh phóng xạ và giải đoán hình ảnh</t>
  </si>
  <si>
    <t>12.172</t>
  </si>
  <si>
    <t>Hướng dẫn về công tác chuẩn bị, các thủ tục, tiêu chẩn áp dụng cho việc Test Pannel cho dự án.</t>
  </si>
  <si>
    <t>12.173</t>
  </si>
  <si>
    <t>Hướng dẫn về công tác quản lý nội thất văn phòng</t>
  </si>
  <si>
    <t>12.174</t>
  </si>
  <si>
    <t>Hướng dẫn về Hệ thống Quản lý tích hợp Q-HSE Công ty DVCKHH</t>
  </si>
  <si>
    <t>12.175</t>
  </si>
  <si>
    <t>Hướng dẫn về nhiệt lạnh, hệ thống thông gió và điều hóa không khí</t>
  </si>
  <si>
    <t>12.176</t>
  </si>
  <si>
    <t>HVAC Equipment Installation</t>
  </si>
  <si>
    <t>12.177</t>
  </si>
  <si>
    <t>Hysys simulation advance</t>
  </si>
  <si>
    <t>12.178</t>
  </si>
  <si>
    <t>Instrument Design Basic</t>
  </si>
  <si>
    <t>12.179</t>
  </si>
  <si>
    <t>Internal and External Floating Roof tank</t>
  </si>
  <si>
    <t>12.180</t>
  </si>
  <si>
    <t>Internal device for Pressure Vessel Equipments.</t>
  </si>
  <si>
    <t>12.181</t>
  </si>
  <si>
    <t>Introduction to HVAC System</t>
  </si>
  <si>
    <t>12.182</t>
  </si>
  <si>
    <t>Kế toán sản cố định và các vấn đề liên quan đến tài sản cố định.</t>
  </si>
  <si>
    <t>12.183</t>
  </si>
  <si>
    <t>Kiểm soát Chi phí Dự án</t>
  </si>
  <si>
    <t>12.184</t>
  </si>
  <si>
    <t>Kiểm soát hao phí vật tư, nhân công năng cao hiệu suất trong quá trình thi công</t>
  </si>
  <si>
    <t>12.185</t>
  </si>
  <si>
    <t>Kiểm tra kích thước Piping, thiết bị</t>
  </si>
  <si>
    <t>12.186</t>
  </si>
  <si>
    <t>Kiểm tra vật liệu và thiết bị tại site (Quy trình quản lý vật tư); theo dõi, tổng hợp và phân tích OS and D</t>
  </si>
  <si>
    <t>12.187</t>
  </si>
  <si>
    <t>Kiến thức về môi trường cơ bản</t>
  </si>
  <si>
    <t>12.188</t>
  </si>
  <si>
    <t>Kinh nghiệm thi công sơn international</t>
  </si>
  <si>
    <t>12.189</t>
  </si>
  <si>
    <t>Kỹ năng cơ bản về chụp hình, quay phim sự kiện</t>
  </si>
  <si>
    <t>12.190</t>
  </si>
  <si>
    <t>Kỹ năng đàm phán</t>
  </si>
  <si>
    <t>12.191</t>
  </si>
  <si>
    <t>Kỹ năng đàm phán hợp đồng và soạn thảo hợp đồng thi công XDCT</t>
  </si>
  <si>
    <t>12.192</t>
  </si>
  <si>
    <t>Kỹ năng expediting trong công tác mua sắm</t>
  </si>
  <si>
    <t>12.193</t>
  </si>
  <si>
    <t>Kỹ năng Expediting và quản lý hợp đồng</t>
  </si>
  <si>
    <t>12.194</t>
  </si>
  <si>
    <t>Kỹ năng giám sát hàn kết cấu</t>
  </si>
  <si>
    <t>12.195</t>
  </si>
  <si>
    <t>12.196</t>
  </si>
  <si>
    <t>Kỹ năng Primavera nâng cao</t>
  </si>
  <si>
    <t>12.197</t>
  </si>
  <si>
    <t>Kỹ năng quản lý</t>
  </si>
  <si>
    <t>12.198</t>
  </si>
  <si>
    <t>Kỹ năng soạn thảo văn bản</t>
  </si>
  <si>
    <t>12.199</t>
  </si>
  <si>
    <t>Kỹ năng sử dụng Microsoft office (Word, excel, power point,)</t>
  </si>
  <si>
    <t>12.200</t>
  </si>
  <si>
    <t>Kỹ năng thực hiện công tác marketing và soạn thảo chào giá cho thuê TTBDC</t>
  </si>
  <si>
    <t>12.201</t>
  </si>
  <si>
    <t>Kỹ năng Tiếng Anh giao tiếp</t>
  </si>
  <si>
    <t>12.202</t>
  </si>
  <si>
    <t>Kỹ năng triển khai, quản lý công việc cho Tổ trưởng, Nhóm trưởng trong thi công.</t>
  </si>
  <si>
    <t>12.203</t>
  </si>
  <si>
    <t>Kỹ thuật hàn, cách xử lý các biến dạng và khuyết tật khi thực hiện công việc hàn.</t>
  </si>
  <si>
    <t>12.204</t>
  </si>
  <si>
    <t>Kỹ thuật thi công lắp đặt, hàn nối, đo thử cáp sợi quang</t>
  </si>
  <si>
    <t>12.205</t>
  </si>
  <si>
    <t>Kỹ thuật vận hành và xiết Bulong bằng máy và bằng tay (bao gồm Flange Management work)</t>
  </si>
  <si>
    <t>12.206</t>
  </si>
  <si>
    <t>Lắp đặt thiết bị điện và Instrument trên sàn</t>
  </si>
  <si>
    <t>12.207</t>
  </si>
  <si>
    <t>Lắp đặt và uốn ống tubing</t>
  </si>
  <si>
    <t>12.208</t>
  </si>
  <si>
    <t>Lắp đặt vào gland đấu nối</t>
  </si>
  <si>
    <t>12.209</t>
  </si>
  <si>
    <t>Lắp đặt, quấn cáp cho hệ thống heat tracing</t>
  </si>
  <si>
    <t>12.210</t>
  </si>
  <si>
    <t>Lập kế hoạch mua sắm phục vụ thi công xây dựng công trình</t>
  </si>
  <si>
    <t>12.211</t>
  </si>
  <si>
    <t>Lightning protection calculation</t>
  </si>
  <si>
    <t>12.212</t>
  </si>
  <si>
    <t>Log in- Tag Out</t>
  </si>
  <si>
    <t>12.213</t>
  </si>
  <si>
    <t>Lý thuyết và thực hành công việc Hydrotest.</t>
  </si>
  <si>
    <t>12.214</t>
  </si>
  <si>
    <t>Lý thuyết và thực hành kỹ thuật lắp ống.</t>
  </si>
  <si>
    <t>12.215</t>
  </si>
  <si>
    <t>Mạch và Linh kiện Điện tử cơ bản,</t>
  </si>
  <si>
    <t>12.216</t>
  </si>
  <si>
    <t>Material Selection – Process Engineering</t>
  </si>
  <si>
    <t>12.217</t>
  </si>
  <si>
    <t>Material Selection Philosophy  in Pipeline/Piping</t>
  </si>
  <si>
    <t>12.218</t>
  </si>
  <si>
    <t>12.219</t>
  </si>
  <si>
    <t>Móc cáp treo hàng</t>
  </si>
  <si>
    <t>12.220</t>
  </si>
  <si>
    <t>Modeling and analysis of raft and strip typed foundation (using SAFE program)</t>
  </si>
  <si>
    <t>12.221</t>
  </si>
  <si>
    <t>Nghiệp vụ kiểm tra an ninh hàng hóa ra /vào cổng</t>
  </si>
  <si>
    <t>12.222</t>
  </si>
  <si>
    <t>Nghiệp vụ quản lý TTBDC, Quản lý TTBDC ra/vào Công trường Công ty</t>
  </si>
  <si>
    <t>12.223</t>
  </si>
  <si>
    <t>Nghiệp vụ quản lý vật tư (hướng dẫn quản lý vật tư, nhận, cấp phát, lưu trữ, bảo quản, truy xuất, báo cáo đúng, đủ, nhanh chóng, kịp thời, chính xác và hiệu quả)</t>
  </si>
  <si>
    <t>12.224</t>
  </si>
  <si>
    <t>Nhận diện mối nguy và đánh giá rủi ro</t>
  </si>
  <si>
    <t>12.225</t>
  </si>
  <si>
    <t>Nhận thức và sử dụng 5S</t>
  </si>
  <si>
    <t>12.226</t>
  </si>
  <si>
    <t>Nhóm trưởng lắp ráp kết cấu</t>
  </si>
  <si>
    <t>12.227</t>
  </si>
  <si>
    <t>Nội dung, phạm vi công việc và các bước chuẩn bị cho Dự án</t>
  </si>
  <si>
    <t>12.228</t>
  </si>
  <si>
    <t>Offshore HUC planning</t>
  </si>
  <si>
    <t>12.229</t>
  </si>
  <si>
    <t>Ôn thi giám sát hàn quốc tế (CSWIP 3.1)</t>
  </si>
  <si>
    <t>12.230</t>
  </si>
  <si>
    <t>Overview of Instrument Equipment</t>
  </si>
  <si>
    <t>12.231</t>
  </si>
  <si>
    <t>PDMS Admin</t>
  </si>
  <si>
    <t>12.232</t>
  </si>
  <si>
    <t>PDMS Design</t>
  </si>
  <si>
    <t>12.233</t>
  </si>
  <si>
    <t>Pedestal Crane Package</t>
  </si>
  <si>
    <t>12.234</t>
  </si>
  <si>
    <t>Phân tích rủi ro dự án</t>
  </si>
  <si>
    <t>12.235</t>
  </si>
  <si>
    <t>Phân tích sâu ưu nhược điểm các phương pháp thi công khối chân đế (Jacket)</t>
  </si>
  <si>
    <t>12.236</t>
  </si>
  <si>
    <t>Phân tích ưu nhược điểm các phương pháp thi công khối thượng tầng (topside)</t>
  </si>
  <si>
    <t>12.237</t>
  </si>
  <si>
    <t>Pipe spooler</t>
  </si>
  <si>
    <t>12.238</t>
  </si>
  <si>
    <t>Pipe stress analysis</t>
  </si>
  <si>
    <t>12.239</t>
  </si>
  <si>
    <t>Piping Design Basic</t>
  </si>
  <si>
    <t>12.240</t>
  </si>
  <si>
    <t>Piping Fundamental</t>
  </si>
  <si>
    <t>12.241</t>
  </si>
  <si>
    <t>Piping standard details</t>
  </si>
  <si>
    <t>12.242</t>
  </si>
  <si>
    <t>PML Language (Basic) for PDMS</t>
  </si>
  <si>
    <t>12.243</t>
  </si>
  <si>
    <t>Price database- hướng dẫn sử dụng template phần Instrument and safety</t>
  </si>
  <si>
    <t>12.244</t>
  </si>
  <si>
    <t>Price database- hướng dẫn sử dụng template phần mechanical</t>
  </si>
  <si>
    <t>12.245</t>
  </si>
  <si>
    <t>Process Piping Design and Engineering per ASME B31.3</t>
  </si>
  <si>
    <t>12.246</t>
  </si>
  <si>
    <t>Protection Relay Coordination</t>
  </si>
  <si>
    <t>12.247</t>
  </si>
  <si>
    <t>Quản lý chất lượng thi công E and I trên Topside</t>
  </si>
  <si>
    <t>12.248</t>
  </si>
  <si>
    <t>Quản lý chất lượng thi công lĩnh vực E and I</t>
  </si>
  <si>
    <t>12.249</t>
  </si>
  <si>
    <t>Quản lý chứng chỉ thợ hàn toàn công ty</t>
  </si>
  <si>
    <t>12.250</t>
  </si>
  <si>
    <t>Quản lý dự án đầu tư cơ bản Cty</t>
  </si>
  <si>
    <t>12.251</t>
  </si>
  <si>
    <t>Quản lý năng suất trong thi công</t>
  </si>
  <si>
    <t>12.252</t>
  </si>
  <si>
    <t>Quản lý nhà thầu phụ trong thi công xây dựng công trình các vấn đề thường gặp</t>
  </si>
  <si>
    <t>12.253</t>
  </si>
  <si>
    <t>Quản lý thi công dự án Phần E and I</t>
  </si>
  <si>
    <t>12.254</t>
  </si>
  <si>
    <t>Quản lý tổ, nhóm nâng cao</t>
  </si>
  <si>
    <t>12.255</t>
  </si>
  <si>
    <t>Quản lý và thực hiện kiểm tra hàng hóa tại nguồn</t>
  </si>
  <si>
    <t>12.256</t>
  </si>
  <si>
    <t>Quản lý vật tư và những bài học rút ra trong công tác quản lý vật tư</t>
  </si>
  <si>
    <t>12.257</t>
  </si>
  <si>
    <t>Quản lý Vendor data (các bước cơ bản xử lý MDR).</t>
  </si>
  <si>
    <t>12.258</t>
  </si>
  <si>
    <t>Quản lý/kiểm tra hệ thống giấy phép làm việc</t>
  </si>
  <si>
    <t>12.259</t>
  </si>
  <si>
    <t>Qui trình LOCK OUT TAG OUT</t>
  </si>
  <si>
    <t>12.260</t>
  </si>
  <si>
    <t>Quy định của pháp luật VN về trách nhiệm bảo hành của nhà sản xuất</t>
  </si>
  <si>
    <t>12.261</t>
  </si>
  <si>
    <t>Quy trình chạy thử hệ thống HVAC</t>
  </si>
  <si>
    <t>12.262</t>
  </si>
  <si>
    <t>Quy trình chạy thử hệ thống telecom</t>
  </si>
  <si>
    <t>12.263</t>
  </si>
  <si>
    <t>Quy trình chạy thử máy phát điện kiểu CCVT (Closed Cycle Vapor Turbo)</t>
  </si>
  <si>
    <t>12.264</t>
  </si>
  <si>
    <t>Quy trình và cách thức thự hiện Hot Oil flushing, Chemical cleaning</t>
  </si>
  <si>
    <t>12.265</t>
  </si>
  <si>
    <t>Riew MTC ( hướng dẫn kiểm tra chứng chỉ vật liệu)</t>
  </si>
  <si>
    <t>12.266</t>
  </si>
  <si>
    <t>SACS training</t>
  </si>
  <si>
    <t>12.267</t>
  </si>
  <si>
    <t>Selection for electrical cable</t>
  </si>
  <si>
    <t>12.268</t>
  </si>
  <si>
    <t>Selection for Transformer</t>
  </si>
  <si>
    <t>12.269</t>
  </si>
  <si>
    <t>Steam system design</t>
  </si>
  <si>
    <t>12.270</t>
  </si>
  <si>
    <t>Steel structure design using AISC standard</t>
  </si>
  <si>
    <t>12.271</t>
  </si>
  <si>
    <t>Structure Analysis by ANSYS</t>
  </si>
  <si>
    <t>12.272</t>
  </si>
  <si>
    <t>Study Earthing System</t>
  </si>
  <si>
    <t>12.273</t>
  </si>
  <si>
    <t>Study Mobile and fixed offshore unit - Electrical installations base on IEC 61892</t>
  </si>
  <si>
    <t>12.274</t>
  </si>
  <si>
    <t>Sử dụng phần mềm Tekla trong việc dựng mô hình và triển khai bản vẽ shop drawing trong các công trình offhore.</t>
  </si>
  <si>
    <t>12.275</t>
  </si>
  <si>
    <t>Tập huấn kiến thức Quốc phòng – An ninh năm 2013</t>
  </si>
  <si>
    <t>12.276</t>
  </si>
  <si>
    <t>Tập huấn tuyên truyền văn hóa an toàn giao thông đường bộ</t>
  </si>
  <si>
    <t>12.277</t>
  </si>
  <si>
    <t>Tập huấn Văn hóa doanh nghiệp và tuyên truyền về Biển đảo năm 2013</t>
  </si>
  <si>
    <t>12.278</t>
  </si>
  <si>
    <t>Test valve và bolt tightening</t>
  </si>
  <si>
    <t>12.279</t>
  </si>
  <si>
    <t>Thảo luận các tình huống trong mua sắm hàng hóa và các bài học</t>
  </si>
  <si>
    <t>12.280</t>
  </si>
  <si>
    <t>Thảo luận, trau đổi kinh nghiệm về phần mềm quản lý checksheet – PPMS</t>
  </si>
  <si>
    <t>12.281</t>
  </si>
  <si>
    <t>The Diesel Engine</t>
  </si>
  <si>
    <t>12.282</t>
  </si>
  <si>
    <t>Thợ Cắt hơi</t>
  </si>
  <si>
    <t>12.283</t>
  </si>
  <si>
    <t>Thợ cắt hơi Nâng Cao</t>
  </si>
  <si>
    <t>12.284</t>
  </si>
  <si>
    <t>Thợ gauge</t>
  </si>
  <si>
    <t>12.285</t>
  </si>
  <si>
    <t>Thợ hàn 6GR SMAW</t>
  </si>
  <si>
    <t>12.286</t>
  </si>
  <si>
    <t>Thợ hàn đính</t>
  </si>
  <si>
    <t>12.287</t>
  </si>
  <si>
    <t>Thợ hàn Fcaw/tig/duplex</t>
  </si>
  <si>
    <t>12.288</t>
  </si>
  <si>
    <t>Thợ lắp piping</t>
  </si>
  <si>
    <t>12.289</t>
  </si>
  <si>
    <t>Thợ lắp ráp kết cấu</t>
  </si>
  <si>
    <t>12.290</t>
  </si>
  <si>
    <t>Thứ tự hàn và phương pháp chống biến dạng khi hàn piping/kết cấu</t>
  </si>
  <si>
    <t>12.291</t>
  </si>
  <si>
    <t>Thực hành thi công chống ăn mòn cho công nhân</t>
  </si>
  <si>
    <t>12.292</t>
  </si>
  <si>
    <t>Thực hành thi công lắp đặt giàn giáo cho công nhân</t>
  </si>
  <si>
    <t>12.293</t>
  </si>
  <si>
    <t>Thuế nhà thầu nước ngoài</t>
  </si>
  <si>
    <t>12.294</t>
  </si>
  <si>
    <t>Tiếng Anh Toeic</t>
  </si>
  <si>
    <t>12.295</t>
  </si>
  <si>
    <t>Tiêu chuẩn chống cháy nổ</t>
  </si>
  <si>
    <t>12.296</t>
  </si>
  <si>
    <t>Tìm hiểu các loại bản vẽ liên quan đế piping and Mechanical: Iso Metric, pipe support, piping plan, equipment layout, instrument hook up,</t>
  </si>
  <si>
    <t>12.297</t>
  </si>
  <si>
    <t>Tìm hiểu các loại manual valves, instrument valves, các Special Items</t>
  </si>
  <si>
    <t>12.298</t>
  </si>
  <si>
    <t>Tìm hiểu chức năng các hệ thống piping trên giàn khai thác và giàn xử lý Trung tâm</t>
  </si>
  <si>
    <t>12.299</t>
  </si>
  <si>
    <t>Tìm hiểu chức năng các thiết bị chính trên giàn khai thác và giàn xử lý Trung tâm</t>
  </si>
  <si>
    <t>12.300</t>
  </si>
  <si>
    <t>Tìm hiểu những yêu cầu cơ bản về các các Spec của 1 dự án: Piping Spec, Piping Standard, Spec for Piping Fabrication, Installation, Inspection and Testing, Spec for fabrication and welding Mech equipment, và các spec liên quan.</t>
  </si>
  <si>
    <t>12.301</t>
  </si>
  <si>
    <t>Tìm hiểu phần mềm Sap2000</t>
  </si>
  <si>
    <t>12.302</t>
  </si>
  <si>
    <t>Tìm hiểu phương pháp Alightment cho các thiết bị cơ khí</t>
  </si>
  <si>
    <t>12.303</t>
  </si>
  <si>
    <t>Tìm hiểu thêm về chứng chỉ hàng hóa</t>
  </si>
  <si>
    <t>12.304</t>
  </si>
  <si>
    <t>Tìm hiểu thêm về Thương mại quốc tế: Incoterm, L/C</t>
  </si>
  <si>
    <t>12.305</t>
  </si>
  <si>
    <t>Tìm hiểu và hướng dẫn cách đọc P and ID</t>
  </si>
  <si>
    <t>12.306</t>
  </si>
  <si>
    <t>Tìm hiểu về các Lifting method statement</t>
  </si>
  <si>
    <t>12.307</t>
  </si>
  <si>
    <t>Tìm hiểu về các phương pháp và qui trình lắp đặt các thiết bị cơ khí trên giàn đầu giếng và xử lý Trung tâm.</t>
  </si>
  <si>
    <t>12.308</t>
  </si>
  <si>
    <t>Tính toán dầm loadout support frame trong hạ thủy JK/TS bằng trailer</t>
  </si>
  <si>
    <t>12.309</t>
  </si>
  <si>
    <t>Tính toán diện kho bãi để có kế hoạch tiếp nhận, bảo quản, cấp phát vật tư/ thiết bị dự án cho hiệu quả. Chuẩn bị các yard layout</t>
  </si>
  <si>
    <t>12.310</t>
  </si>
  <si>
    <t>Tính toán độ dày đường ống ngầm theo tiêu chuẩn DNV, ASME và Nghị định Chính phủ Việt Nam</t>
  </si>
  <si>
    <t>12.311</t>
  </si>
  <si>
    <t>Tổ chức khóa đào tạo nội bộ Giám sát chất lượng công trình xây dựng</t>
  </si>
  <si>
    <t>12.312</t>
  </si>
  <si>
    <t>Tọa đàm về nội dung cần thuyết trình trong bài giới thiệu chung về năng lực và kinh nghiệm của Công ty</t>
  </si>
  <si>
    <t>12.313</t>
  </si>
  <si>
    <t>Tổng quan về đánh giá nội bộ</t>
  </si>
  <si>
    <t>12.314</t>
  </si>
  <si>
    <t>Ứng dụng công nghệ laser kiểm tra kích thước đường kính trong Pipeline</t>
  </si>
  <si>
    <t>12.315</t>
  </si>
  <si>
    <t>Ước tính giá dự thầu</t>
  </si>
  <si>
    <t>12.316</t>
  </si>
  <si>
    <t>Use Pvelite to calculate the Heat Exchanger</t>
  </si>
  <si>
    <t>12.317</t>
  </si>
  <si>
    <t>Vận hành nhà phun bi tổng đoạn và tự động</t>
  </si>
  <si>
    <t>12.318</t>
  </si>
  <si>
    <t>Vận hành sử dụng cần trục trong nhà xưởng</t>
  </si>
  <si>
    <t>12.319</t>
  </si>
  <si>
    <t>Vận hành và BDSC PTTB nâng hạ vận chuyển</t>
  </si>
  <si>
    <t>12.320</t>
  </si>
  <si>
    <t>Vận hành, bảo trì bảo dưỡng dây chuyền bắn bi và phun sơn tự động</t>
  </si>
  <si>
    <t>12.321</t>
  </si>
  <si>
    <t>Vendor Data Coodination</t>
  </si>
  <si>
    <t>12.322</t>
  </si>
  <si>
    <t>Vendor package awareness training (system engineering)</t>
  </si>
  <si>
    <t>12.323</t>
  </si>
  <si>
    <t>Weight control report_part 2</t>
  </si>
  <si>
    <t>12.324</t>
  </si>
  <si>
    <t>Work Instruction for Control Valve Datasheet</t>
  </si>
  <si>
    <t>12.325</t>
  </si>
  <si>
    <t>Work Instruction for Level Transmitter</t>
  </si>
  <si>
    <t>12.326</t>
  </si>
  <si>
    <t>Work Instruction for Pressure Safety Valve Datasheet</t>
  </si>
  <si>
    <t>12.327</t>
  </si>
  <si>
    <t>Work Instruction for Pressure Transmitter</t>
  </si>
  <si>
    <t>14.001</t>
  </si>
  <si>
    <t>Đánh giá kết quả công việc và thành tích nhân viên cuối năm</t>
  </si>
  <si>
    <t>14.002</t>
  </si>
  <si>
    <t>Hội nghị triển khai thực hiện các quy định mới về tiền lương, BHXH, BHTN và an toàn vệ sinh lao động năm 2011</t>
  </si>
  <si>
    <t>14.003</t>
  </si>
  <si>
    <t>Hội nghị về Đào tạo, nhân sự và lao động tiền lương</t>
  </si>
  <si>
    <t>14.004</t>
  </si>
  <si>
    <t>Hội thảo bảo hiểm</t>
  </si>
  <si>
    <t>14.005</t>
  </si>
  <si>
    <t>Hội thảo Giải pháp và thiết bị tiết kiệm năng lượng</t>
  </si>
  <si>
    <t>14.006</t>
  </si>
  <si>
    <t>Hội thảo giới thiệu công nghệ hàn</t>
  </si>
  <si>
    <t>14.007</t>
  </si>
  <si>
    <t>Hội thảo kỹ thuật thiết kế bảo vệ chống quá áp trong hệ thống an toàn công trình dầu khí</t>
  </si>
  <si>
    <t>14.008</t>
  </si>
  <si>
    <t>Hội thảo Quản lý sự nguyên vẹn của tài sản và kiểm định trên cơ sở rủi ro cho ngành công nghiệp dầu khí.</t>
  </si>
  <si>
    <t>14.009</t>
  </si>
  <si>
    <t>Hội thảo về lương bổng, đãi ngộ, hệ thống đánh gia thực hiện công việc do Tổng Công ty tổ chức</t>
  </si>
  <si>
    <t>14.010</t>
  </si>
  <si>
    <t>Kích hoạt tiềm năng nhân sự vượt qua khủng hoảng</t>
  </si>
  <si>
    <t>12.787</t>
  </si>
  <si>
    <t>Tiếng Anh Giao tiếp cho nhân viên Bảo vệ Cổng</t>
  </si>
  <si>
    <t>12.788</t>
  </si>
  <si>
    <t>Quản lý việc mua sắm trên phần mềm P6</t>
  </si>
  <si>
    <t>12.789</t>
  </si>
  <si>
    <t>Giới thiệu cách xây dựng và quản lý chi phí dự án trên P6</t>
  </si>
  <si>
    <t>12.790</t>
  </si>
  <si>
    <t>Hướng dẫn sử dụng module quản lý kế hoạch dự án</t>
  </si>
  <si>
    <t>12.791</t>
  </si>
  <si>
    <t>Hướng dẫn sử dụng phần mềm quản lý vật tư chính dự án</t>
  </si>
  <si>
    <t>12.792</t>
  </si>
  <si>
    <t>Một số bài học kinh nghiệm trong công tác Tiếp nhận &amp; Kiểm tra vật tư dự án, cách thức phối hợp các BP liên quan</t>
  </si>
  <si>
    <t>12.793</t>
  </si>
  <si>
    <t>Hướng dẫn thực hiện đấu thầu mua sắm hàng hóa theo Luật đấu thầu</t>
  </si>
  <si>
    <t>12.794</t>
  </si>
  <si>
    <t>Phân tích và quản lý rủi ro trong đấu thầu mua sắm hàng hóa theo Luật đấu thầu</t>
  </si>
  <si>
    <t>12.795</t>
  </si>
  <si>
    <t>Tìm hiểu chủng loại vật tư tiêu hao/máy móc thiết bị dùng thường xuyên cho dự án</t>
  </si>
  <si>
    <t>12.796</t>
  </si>
  <si>
    <t>Một số kỹ năng quản lý hợp đồng và nhà thầu phụ hiệu quả</t>
  </si>
  <si>
    <t>12.797</t>
  </si>
  <si>
    <t>Bài học kinh nghiệm trong triển khai bản vẽ thiết kế thi công Dự Án MLS</t>
  </si>
  <si>
    <t>12.798</t>
  </si>
  <si>
    <t>Bài học kinh nghiệm trong triển khai bản vẽ thiết kế thi công Dự Án HRD</t>
  </si>
  <si>
    <t>12.799</t>
  </si>
  <si>
    <t>Hướng dẫn các hạng mục Architectural cơ bản trong thi công electrical house</t>
  </si>
  <si>
    <t>12.800</t>
  </si>
  <si>
    <t>Các công việc CEM và các vấn đề liên quan trong triển khai dự án</t>
  </si>
  <si>
    <t>12.801</t>
  </si>
  <si>
    <t>Giới thiệu một số tiêu chuẩn đặc trưng của DA TGT H5, bài học và cải tiến trong quá trình triển khai bản vẽ kết cấu</t>
  </si>
  <si>
    <t>12.802</t>
  </si>
  <si>
    <t>Một số bài học trong quản lý nhà thầu phụ</t>
  </si>
  <si>
    <t>12.803</t>
  </si>
  <si>
    <t>Một số bài học trong công tác triển thi công đối với dự án thi công ở nước ngoài</t>
  </si>
  <si>
    <t>12.804</t>
  </si>
  <si>
    <t>Navisworks Manage 2013_Export MTO</t>
  </si>
  <si>
    <t>12.805</t>
  </si>
  <si>
    <t>Autolisp: vòng lặp và xử lý đối tượng</t>
  </si>
  <si>
    <t>12.806</t>
  </si>
  <si>
    <t>Bài học kinh nghiệm cho ISO và support dự án MLS</t>
  </si>
  <si>
    <t>12.807</t>
  </si>
  <si>
    <t>Hướng dẫn chia gói hydrotest, cách thực hiện và bài học kinh nghiệm chia gói test từ dự án MLS</t>
  </si>
  <si>
    <t>12.808</t>
  </si>
  <si>
    <t>Hướng dẫn lập trình Autocad bằng VBA Nâng cao</t>
  </si>
  <si>
    <t>12.809</t>
  </si>
  <si>
    <t>Giới thiệu chương trình vẽ Isometric tự động</t>
  </si>
  <si>
    <t>12.810</t>
  </si>
  <si>
    <t>Giới thiệu chương trình vẽ Pipe Support từ bản vẽ AFC tự động</t>
  </si>
  <si>
    <t>12.811</t>
  </si>
  <si>
    <t>Giới thiệu và hướng dẫn chạy thử hệ thống Closed Cycle Vapor Turbo-Generator (CCVT)</t>
  </si>
  <si>
    <t>12.812</t>
  </si>
  <si>
    <t>Giới thiệu - hướng dẫn vận hành hệ thống UPS giàn TGT-H5</t>
  </si>
  <si>
    <t>12.813</t>
  </si>
  <si>
    <t>Giới thiệu căn chỉnh coupling</t>
  </si>
  <si>
    <t>12.814</t>
  </si>
  <si>
    <t>Giới thiệu Steam turbine</t>
  </si>
  <si>
    <t>12.815</t>
  </si>
  <si>
    <t>Qui trình Pre-com và lesion learn trong quá trình thực hiện pre-com ở các dự án</t>
  </si>
  <si>
    <t>12.816</t>
  </si>
  <si>
    <t>LOTO Procedure Introduction - apply for H5 project</t>
  </si>
  <si>
    <t>12.817</t>
  </si>
  <si>
    <t>HRD GAS COMPRESSOR STRING TEST</t>
  </si>
  <si>
    <t>12.818</t>
  </si>
  <si>
    <t>Giới thiệu hệ thống Telecom trên tàu FPSO</t>
  </si>
  <si>
    <t>12.819</t>
  </si>
  <si>
    <t>Giới thiệu hệ thống ICSS</t>
  </si>
  <si>
    <t>12.820</t>
  </si>
  <si>
    <t>Nhận dạng các yếu tổ Ảnh hưởng đến Năng suất Dự án</t>
  </si>
  <si>
    <t>12.821</t>
  </si>
  <si>
    <t>Đo lường các yếu tố Ảnh hưởng đến Năng suất dự án</t>
  </si>
  <si>
    <t>12.822</t>
  </si>
  <si>
    <t>Phân tích các yếu tố Ảnh hưởng đến Năng suất</t>
  </si>
  <si>
    <t>12.823</t>
  </si>
  <si>
    <t>So sánh các yếu tố khác nhau giữa Yard Việt nam và  Yard Singapore làm Ảnh hưởng đến Năng suất</t>
  </si>
  <si>
    <t>12.824</t>
  </si>
  <si>
    <t>Cách xác định và đo lường các yếu tố hao phí trong Định mức nhân lực</t>
  </si>
  <si>
    <t>12.825</t>
  </si>
  <si>
    <t>Cách xác định và đo lường các yếu tố hao phí trong Định mức Vật tư tiêu hao</t>
  </si>
  <si>
    <t>12.826</t>
  </si>
  <si>
    <t>Cách xác định và đo lường các yếu tố hao phí trong Định mức Máy móc thiết bị</t>
  </si>
  <si>
    <t>12.827</t>
  </si>
  <si>
    <t>Cách xác định và đo lường các yếu tố hao phí trong Định mức Yard Facilities</t>
  </si>
  <si>
    <t>12.828</t>
  </si>
  <si>
    <t>Hướng dẫn áp dụng định mức điện tự động, công tác lập LSX, quyết toán LSX và báo cáo chi phí</t>
  </si>
  <si>
    <t>12.829</t>
  </si>
  <si>
    <t>Hướng dẫn áp dụng định mức CE</t>
  </si>
  <si>
    <t>12.830</t>
  </si>
  <si>
    <t>Hướng dẫn lập dự trù thi công cho Painting - Scaffolding</t>
  </si>
  <si>
    <t>12.831</t>
  </si>
  <si>
    <t>Tính toán thiết kế thi công rải ống</t>
  </si>
  <si>
    <t>12.832</t>
  </si>
  <si>
    <t>Pipeline Hydrostatic Testing</t>
  </si>
  <si>
    <t>12.833</t>
  </si>
  <si>
    <t>Pipeline Dewatering</t>
  </si>
  <si>
    <t>12.834</t>
  </si>
  <si>
    <t>Dự báo, theo dõi thời tiết offshore</t>
  </si>
  <si>
    <t>12.835</t>
  </si>
  <si>
    <t>Marine spread selection</t>
  </si>
  <si>
    <t>12.836</t>
  </si>
  <si>
    <t>Pipeline Swabbing, Dying and Nitrogen Packing (Gas pipeline)</t>
  </si>
  <si>
    <t>12.837</t>
  </si>
  <si>
    <t>Calculation and Selection for Towing Tug During Transportation</t>
  </si>
  <si>
    <t>12.839</t>
  </si>
  <si>
    <t>Quy trình lắp đặt Topsides</t>
  </si>
  <si>
    <t>12.840</t>
  </si>
  <si>
    <t>Tìm hiểu trailer và phương án tính toán chọn cấu hình</t>
  </si>
  <si>
    <t>12.841</t>
  </si>
  <si>
    <t>Đánh giá TBE cho xe cẩu bánh lốp 2 cầu</t>
  </si>
  <si>
    <t>12.842</t>
  </si>
  <si>
    <t>Hướng dẫn lập ĐBKT, đánh giá và nghiệm thu MMTB mới cho Cty</t>
  </si>
  <si>
    <t>12.843</t>
  </si>
  <si>
    <t>Tổng quan máy móc thiết bị của công ty</t>
  </si>
  <si>
    <t>12.844</t>
  </si>
  <si>
    <t>Giới thiệu phần mềm CP ống nâng cao</t>
  </si>
  <si>
    <t>12.845</t>
  </si>
  <si>
    <t>Kỹ năng quản lý thời gian</t>
  </si>
  <si>
    <t>12.846</t>
  </si>
  <si>
    <t>Hướng dẫn cơ bản trong sử dụng phần mềm Plaxis</t>
  </si>
  <si>
    <t>12.847</t>
  </si>
  <si>
    <t>Hướng dẫn lập đầu bài kỹ thuật cho gói hạ thủy các công trình bằng trailer và một số lưu ý khi đánh giá TBE</t>
  </si>
  <si>
    <t>12.848</t>
  </si>
  <si>
    <t>Introduction to subsea production</t>
  </si>
  <si>
    <t>12.849</t>
  </si>
  <si>
    <t>Giao diện và trách nhiệm của CE với các bộ phận liên quan trong quá trình hạ thủy các công trình</t>
  </si>
  <si>
    <t>12.850</t>
  </si>
  <si>
    <t>Chia sẻ Tọa đàm về Quản lý chi phí dự án cho chương trình Phát triển nhân sự quản lý dự án</t>
  </si>
  <si>
    <t>12.851</t>
  </si>
  <si>
    <t>Kỹ năng sử dụng excel trong công việc quản lý chi phí</t>
  </si>
  <si>
    <t>12.852</t>
  </si>
  <si>
    <t>Đào tạo phương pháp tính giá thành ABC</t>
  </si>
  <si>
    <t>12.853</t>
  </si>
  <si>
    <t>Quản lý chi phí dự án theo quy trình kiểm soát chi phí được sửa đổi</t>
  </si>
  <si>
    <t>12.854</t>
  </si>
  <si>
    <t>Cách thức lập báo cáo nội bộ theo quy trình kiểm soát chi phí được sửa đổi</t>
  </si>
  <si>
    <t>12.855</t>
  </si>
  <si>
    <t>Tọa đàm thảo luận so sánh đơn giá chế tạo giữa dự án Onshore (Module) và Offshore (Topside)</t>
  </si>
  <si>
    <t>12.856</t>
  </si>
  <si>
    <t>Chia sẽ một số kinh nghiệm trong quá trình dự thầu và thực hiện dự án MLS</t>
  </si>
  <si>
    <t>12.857</t>
  </si>
  <si>
    <t>Các bài học kinh nghiệm trong quá trình đấu thầu dự án STT</t>
  </si>
  <si>
    <t>12.858</t>
  </si>
  <si>
    <t>Chia sẻ các bài học kinh nghiệm trong quá trình thực hiện hợp đồng dự án HRD</t>
  </si>
  <si>
    <t>12.859</t>
  </si>
  <si>
    <t>Hướng dẫn xử lý Phát Sinh và tính toán đơn giá mới (Star Rate) trong quá trình thực hiện dự án</t>
  </si>
  <si>
    <t>12.860</t>
  </si>
  <si>
    <t>Các phương pháp kiểm tra phá hủy (Mechanical test)</t>
  </si>
  <si>
    <t>12.861</t>
  </si>
  <si>
    <t>Tổng kết các lỗi thường gặp trong thi công E&amp;I tại dự án MLS</t>
  </si>
  <si>
    <t>12.862</t>
  </si>
  <si>
    <t>Tổng kết các lỗi thường gặp trong thi công E&amp;I tại dự án H5</t>
  </si>
  <si>
    <t>12.863</t>
  </si>
  <si>
    <t>Hướng dẫn quản lý, bảo trì dụng cụ, thiết bị đo lường</t>
  </si>
  <si>
    <t>12.864</t>
  </si>
  <si>
    <t>Phương pháp kiểm tra và hiệu chỉnh các nguồn sai số của máy Toàn đạc, kinh vỹ, thủy bình</t>
  </si>
  <si>
    <t>12.865</t>
  </si>
  <si>
    <t>Chia sẻ kinh nghiệm kiểm tra kích thước Topside và Jacket trong quá trình thi công</t>
  </si>
  <si>
    <t>12.866</t>
  </si>
  <si>
    <t>Cách lập cở sỏ dữ liệu và xuất báo cáo tracebility cho piping</t>
  </si>
  <si>
    <t>12.867</t>
  </si>
  <si>
    <t>Cách lập cở sỏ dữ liệu và xuất báo cáo tracebility cho kết cấu</t>
  </si>
  <si>
    <t>12.868</t>
  </si>
  <si>
    <t>Chia sẻ cách quản lý email và theo dõi công việc trên outlook</t>
  </si>
  <si>
    <t>12.869</t>
  </si>
  <si>
    <t>Chia sẽ cách review MTCs</t>
  </si>
  <si>
    <t>12.870</t>
  </si>
  <si>
    <t>Chia sẽ kinh nghiệm kiểm tra vật tư cho dự án</t>
  </si>
  <si>
    <t>12.871</t>
  </si>
  <si>
    <t>Các loại thép không rỉ và ứng dụng liên quan</t>
  </si>
  <si>
    <t>12.872</t>
  </si>
  <si>
    <t>Hướng dẫn công tác thi công bọc ống</t>
  </si>
  <si>
    <t>12.873</t>
  </si>
  <si>
    <t>Hướng dẫn kĩ thuật và thi công sơn chống cháy</t>
  </si>
  <si>
    <t>12.874</t>
  </si>
  <si>
    <t>Kinh nghiệm giám sát chất lượng kết cấu nhà thầu phụ</t>
  </si>
  <si>
    <t>12.875</t>
  </si>
  <si>
    <t>Hướng dẫn rút kinh nghiệm NCR SI</t>
  </si>
  <si>
    <t>12.876</t>
  </si>
  <si>
    <t>Kỹ năng giao tiếp</t>
  </si>
  <si>
    <t>12.877</t>
  </si>
  <si>
    <t>Kỹ năng đàm phán và thương thuyết</t>
  </si>
  <si>
    <t>12.878</t>
  </si>
  <si>
    <t>Kỹ năng làm việc nhóm</t>
  </si>
  <si>
    <t>12.879</t>
  </si>
  <si>
    <t>Kinh nghiệm giám sát chất lượng kết cấu tại dự án MLC</t>
  </si>
  <si>
    <t>12.880</t>
  </si>
  <si>
    <t>Giám sát chất lượng thi công bê tông khối lớn</t>
  </si>
  <si>
    <t>12.881</t>
  </si>
  <si>
    <t>Hướng dẫn đọc phiên âm quốc tế và những lỗi phát âm thường gặp trong tiếng Anh</t>
  </si>
  <si>
    <t>12.882</t>
  </si>
  <si>
    <t>Công tác chuẩn bị hồ sơ hoàn công cho cụm chế tạo Skid</t>
  </si>
  <si>
    <t>12.883</t>
  </si>
  <si>
    <t>Các lưu ý trong quá trình kiểm tra và test valve</t>
  </si>
  <si>
    <t>12.511</t>
  </si>
  <si>
    <t>Kỹ năng phân tích ảnh hưởng của các yếu tố tới tiến độ chung của dự án</t>
  </si>
  <si>
    <t>12.884</t>
  </si>
  <si>
    <t>Giới thiệu hệ thống ASME công ty CKHH và công tác giám sát chất lượng trong quá trình chế tạo bồn áp lực</t>
  </si>
  <si>
    <t>12.512</t>
  </si>
  <si>
    <t>Tổng kết các lỗi thường gặp trong thi công E&amp;I tại dự án STN</t>
  </si>
  <si>
    <t>12.885</t>
  </si>
  <si>
    <t>Quản lý và sử dụng hóa đơn trong công tác TCKT</t>
  </si>
  <si>
    <t>12.513</t>
  </si>
  <si>
    <t>Tổng kết các lỗi thường gặp trong thi công E&amp;I tại dự án HRD</t>
  </si>
  <si>
    <t>12.886</t>
  </si>
  <si>
    <t>Công tác kế toán chi phí dự án</t>
  </si>
  <si>
    <t>12.514</t>
  </si>
  <si>
    <t>Tổ chức tuyên truyền tìm hiểu về Biển đảo Việt Nam và truyền thống cách mạng cho NLĐ dịp 26/3</t>
  </si>
  <si>
    <t>12.515</t>
  </si>
  <si>
    <t>12.887</t>
  </si>
  <si>
    <t>Tọa đàm về đánh giá nhân viên</t>
  </si>
  <si>
    <t>12.888</t>
  </si>
  <si>
    <t>Kỹ thuật thực hành đào tạo và phát triển</t>
  </si>
  <si>
    <t>12.516</t>
  </si>
  <si>
    <t>Tập huấn văn hóa doanh nghiệp PVN, PTSC, PTSC M&amp;C</t>
  </si>
  <si>
    <t>12.517</t>
  </si>
  <si>
    <t>Tập huấn tuyên truyền an toàn lao động, văn hóa an toàn giao thông đường bộ</t>
  </si>
  <si>
    <t>12.889</t>
  </si>
  <si>
    <t>Xử lý làm sạch chất lưu khai thác (Dầu, Khí, Nước) trên giàn công nghệ trung tâm FPSO</t>
  </si>
  <si>
    <t>12.890</t>
  </si>
  <si>
    <t>FPSO Process General Overview</t>
  </si>
  <si>
    <t>12.518</t>
  </si>
  <si>
    <t>Tổng quan về các hệ thống E&amp;I trên giàn khai thác</t>
  </si>
  <si>
    <t>12.891</t>
  </si>
  <si>
    <t>Fire Fighting Equipment on Platform</t>
  </si>
  <si>
    <t>12.892</t>
  </si>
  <si>
    <t>Multiphase flow theory and Concept of design Flow Assurance</t>
  </si>
  <si>
    <t>12.893</t>
  </si>
  <si>
    <t>Process Design Guide Line</t>
  </si>
  <si>
    <t>12.894</t>
  </si>
  <si>
    <t>Lesson Learnt workshop for Electrical Detail Design in STN, STV, H5 and MLS project</t>
  </si>
  <si>
    <t>12.895</t>
  </si>
  <si>
    <t>Diesel Engine Generator - Electrical system and Synchronization</t>
  </si>
  <si>
    <t>12.896</t>
  </si>
  <si>
    <t>Gas Turbine Generator - Electrical system and operation</t>
  </si>
  <si>
    <t>12.897</t>
  </si>
  <si>
    <t>General instruction about code and standard for electrical application</t>
  </si>
  <si>
    <t>12.898</t>
  </si>
  <si>
    <t>Calculation and Selection for HVAC system</t>
  </si>
  <si>
    <t>12.899</t>
  </si>
  <si>
    <t>NPSH Calculation of reciprocating pump</t>
  </si>
  <si>
    <t>12.900</t>
  </si>
  <si>
    <t>Flange Calculation in accordance to ASME VIII, Div 2</t>
  </si>
  <si>
    <t>12.901</t>
  </si>
  <si>
    <t>12.902</t>
  </si>
  <si>
    <t>Performance adjustment of centrifugal pump</t>
  </si>
  <si>
    <t>12.903</t>
  </si>
  <si>
    <t>12.904</t>
  </si>
  <si>
    <t>Design code for valves API 6D and ASME B16.34</t>
  </si>
  <si>
    <t>12.905</t>
  </si>
  <si>
    <t>12.906</t>
  </si>
  <si>
    <t>Dynamic stress analysic - first modal analysis</t>
  </si>
  <si>
    <t>12.907</t>
  </si>
  <si>
    <t>Một số bài học kinh nghiệm khi thiết kế giàn đỡ đầu giếng cố định bằng thép trong giai đoạn thiết kế chi tiết</t>
  </si>
  <si>
    <t>12.908</t>
  </si>
  <si>
    <t>Công tác quản lý thiết kế chi tiết kết cấu chân đế giàn đỡ đầu giếng dự án MLS</t>
  </si>
  <si>
    <t>12.909</t>
  </si>
  <si>
    <t>Hệ thống dầm hỗ trợ hạ thủy (DSF) cho thượng tầng HRD</t>
  </si>
  <si>
    <t>12.910</t>
  </si>
  <si>
    <t>Inplace analysis for FPSO Block Module</t>
  </si>
  <si>
    <t>12.911</t>
  </si>
  <si>
    <t>Blasting Analysis for FPSO Block Module</t>
  </si>
  <si>
    <t>12.912</t>
  </si>
  <si>
    <t>Hướng dẫn sử dụng phần mềm SESAM</t>
  </si>
  <si>
    <t>12.913</t>
  </si>
  <si>
    <t>Piping Arrangements for Centrifugal Pumps</t>
  </si>
  <si>
    <t>12.914</t>
  </si>
  <si>
    <t>Tips &amp; tricks for piping designer</t>
  </si>
  <si>
    <t>12.915</t>
  </si>
  <si>
    <t>PML advance</t>
  </si>
  <si>
    <t>12.916</t>
  </si>
  <si>
    <t>Basic of OFFPIPE software</t>
  </si>
  <si>
    <t>12.917</t>
  </si>
  <si>
    <t>Apply SPAN software in On-Bottom Roughness Assessment</t>
  </si>
  <si>
    <t>12.918</t>
  </si>
  <si>
    <t>12.919</t>
  </si>
  <si>
    <t>Pipeline support settlement and stability</t>
  </si>
  <si>
    <t>12.920</t>
  </si>
  <si>
    <t>Corrosion, corrosion in pipeline</t>
  </si>
  <si>
    <t>12.921</t>
  </si>
  <si>
    <t>Detail fatigue analysis for pipeline</t>
  </si>
  <si>
    <t>12.922</t>
  </si>
  <si>
    <t>Mechanical protection for pipeline</t>
  </si>
  <si>
    <t>12.923</t>
  </si>
  <si>
    <t>Flow Orifice &amp; Restriction Orifice Sizing Calculation using Instrucalc software version 8.1</t>
  </si>
  <si>
    <t>12.924</t>
  </si>
  <si>
    <t>Pressure Safety Valve Sizing Calculation using Instrucalc software version 8.1</t>
  </si>
  <si>
    <t>12.925</t>
  </si>
  <si>
    <t>Hướng dẫn chuẩn bị ON-OFF Valve Datasheet</t>
  </si>
  <si>
    <t>12.926</t>
  </si>
  <si>
    <t>Tổng quan về thiết bị đo lưu lượng</t>
  </si>
  <si>
    <t>12.927</t>
  </si>
  <si>
    <t>Control Valve Sizing and Selection</t>
  </si>
  <si>
    <t>12.928</t>
  </si>
  <si>
    <t>Telecommunication System Fundamental Introduction</t>
  </si>
  <si>
    <t>12.929</t>
  </si>
  <si>
    <t>Giới thiệu các loại vật tư chính, vật tư tiêu hao và MMTB, CCDC phục vụ thi công Piping</t>
  </si>
  <si>
    <t>12.930</t>
  </si>
  <si>
    <t>Hướng dẫn tìm hiểu P&amp;ID, các loại bản vẽ, các quy trình và specification liên quan đến thi công Piping &amp; Mechanical. Tìm hiểu chức năng các hệ thống Piping trên giàn khai thác và giàn xử lý trung tâm</t>
  </si>
  <si>
    <t>12.931</t>
  </si>
  <si>
    <t>Hướng dẫn đọc quy trình hàn Piping. Kỹ thuật hàn, cách xử lý các biến dạng và khuyết tật khi thực hiện công việc hàn. Các bài học kinh nghiệm tại các dự án</t>
  </si>
  <si>
    <t>12.932</t>
  </si>
  <si>
    <t>Quản lý/bảo dưỡng thiết bị thi công và quản lý vật tư tiêu hao của xưởng</t>
  </si>
  <si>
    <t>12.933</t>
  </si>
  <si>
    <t>Đào tạo thực hành thợ hàn lót Tig phủ FCAW</t>
  </si>
  <si>
    <t>12.934</t>
  </si>
  <si>
    <t>Lý thuyết và thực hành kỹ thuật vận hành máy xiết Bulong, các thiết bị hydro test và máy test valve. Công tác bảo quản máy và các bài học kinh nghiệm trong quá trính thi công tại các dự án.</t>
  </si>
  <si>
    <t>12.935</t>
  </si>
  <si>
    <t>Tiếng Anh kỹ thuật E&amp;I</t>
  </si>
  <si>
    <t>12.936</t>
  </si>
  <si>
    <t>Hướng dẫn sử dụng phần mềm PC-SU, 3000 VFP cho lĩnh vực hiệu chuẩn điện trên thiết bị 3010A</t>
  </si>
  <si>
    <t>12.937</t>
  </si>
  <si>
    <t>Hướng dẫn sử dụng, vận hành thiết bị Megger MIT525 DDM 6.5 digit 8846A</t>
  </si>
  <si>
    <t>12.938</t>
  </si>
  <si>
    <t>Hướng dẫn sử dụng thiết bị đo/phát phục vụ thi công</t>
  </si>
  <si>
    <t>12.939</t>
  </si>
  <si>
    <t>Hướng dẫn sử dụng, vận hành thiết bị relay test CMC 356, high voltage tester</t>
  </si>
  <si>
    <t>12.940</t>
  </si>
  <si>
    <t>Hướng dẫn hiệu chuẩn hộp điện trở chuẩn và Multimeter ở thang đo điển trở thấp, kỹ năng xử lý sai số khi hiệu chuẩn thiết bị đo lường điện</t>
  </si>
  <si>
    <t>12.941</t>
  </si>
  <si>
    <t>Hướng dẫn hiệu chuẩn các thiết bị thuộc lĩnh vực điện, nhiệt độ, áp suất theo ISO 17025</t>
  </si>
  <si>
    <t>12.942</t>
  </si>
  <si>
    <t>Đào tạo đấu nối &amp; test cáp điện cao áp</t>
  </si>
  <si>
    <t>12.943</t>
  </si>
  <si>
    <t>12.944</t>
  </si>
  <si>
    <t>12.945</t>
  </si>
  <si>
    <t>Giới thiệu công nghệ giàn platform &amp; wellhead topside, chức năng của các hệ thống chính</t>
  </si>
  <si>
    <t>12.946</t>
  </si>
  <si>
    <t>HV/LV Switching Procedures (quy trình vận hành hệ thống LV/HV)</t>
  </si>
  <si>
    <t>12.947</t>
  </si>
  <si>
    <t>Vận hành hệ thống điều khiển DCS/SCADA</t>
  </si>
  <si>
    <t>12.948</t>
  </si>
  <si>
    <t>Đọc hiểu quy trình hàn ống &amp; các biện pháp chống cong vênh trong khi hàn ống</t>
  </si>
  <si>
    <t>12.949</t>
  </si>
  <si>
    <t>Đào tạo thợ hàn FCAW kết cấu</t>
  </si>
  <si>
    <t>12.951</t>
  </si>
  <si>
    <t>Giải thích ghi chú tiếng Anh trên bản vẽ kết cấu</t>
  </si>
  <si>
    <t>12.952</t>
  </si>
  <si>
    <t>Hướng dẫn đọc hiểu Quy trình hàn kết cấu</t>
  </si>
  <si>
    <t>12.953</t>
  </si>
  <si>
    <t>Hướng dẫn vận hành Hệ thống Weighing và các công tác chuẩn bị trước khi thực hiện cân sàn</t>
  </si>
  <si>
    <t>12.954</t>
  </si>
  <si>
    <t>Tìm hiểu nguyên lý hoạt động của hệ thống thủy lực trên trailer</t>
  </si>
  <si>
    <t>12.955</t>
  </si>
  <si>
    <t>Hướng dẫn lắp đặt, tổ hợp cẩu 550T</t>
  </si>
  <si>
    <t>12.956</t>
  </si>
  <si>
    <t>Hướng dẫn lắp đặt, tổ hợp cẩu 250T</t>
  </si>
  <si>
    <t>12.957</t>
  </si>
  <si>
    <t>Hướng dẫn quy trình thanh lý Tài sản - CCDC</t>
  </si>
  <si>
    <t>12.958</t>
  </si>
  <si>
    <t>Hướng dẫn quy trinh kiểm tra - tiếp nhận - lưu kho-  cấp phát - Dầu, TTBDC - Spare part - VTTH</t>
  </si>
  <si>
    <t>12.959</t>
  </si>
  <si>
    <t>Hướng dẫn vận hành TB Hot Oil Flushing</t>
  </si>
  <si>
    <t>12.960</t>
  </si>
  <si>
    <t>Hướng dẫn vận hành máy cắt biên dạng ống CNC - nâng cao</t>
  </si>
  <si>
    <t>12.961</t>
  </si>
  <si>
    <t>Hướng dẫn phân tích các yếu tố ảnh hưởng đến quá trình cắt gọt nguội</t>
  </si>
  <si>
    <t>12.962</t>
  </si>
  <si>
    <t>Hướng dẫn sử dụng máy nung nhiệt cảm ứng Miller ProHeat 35 phục vụ ủ/gia nhiệt cho kết cấu</t>
  </si>
  <si>
    <t>12.963</t>
  </si>
  <si>
    <t>Hướng dẫn lắp đặt, cài đặt vận hành và bảo dưỡng trailer</t>
  </si>
  <si>
    <t>12.964</t>
  </si>
  <si>
    <t>Hướng dẫn công tác thực hiện vận chuyển các cấu kiện ( sàn, block,) – Transportation</t>
  </si>
  <si>
    <t>12.965</t>
  </si>
  <si>
    <t>Trang bị điện ôtô</t>
  </si>
  <si>
    <t>12.966</t>
  </si>
  <si>
    <t>Hướng dẫn khắc phục và phòng ngừa các sự cố thường gặp của dây chuyền bắn bi và phun sơn tự động</t>
  </si>
  <si>
    <t>12.967</t>
  </si>
  <si>
    <t>Tính toán chọn cáp điện và thiết bị bảo vệ</t>
  </si>
  <si>
    <t>12.968</t>
  </si>
  <si>
    <t>Vận hành hệ thống cứu hỏa OF-01</t>
  </si>
  <si>
    <t>12.969</t>
  </si>
  <si>
    <t>Phân loại và xử lý chất thải</t>
  </si>
  <si>
    <t>12.970</t>
  </si>
  <si>
    <t>Hướng dẫn quản lý sử dụng kho bãi, nhà xưởng</t>
  </si>
  <si>
    <t>12.766</t>
  </si>
  <si>
    <t>"Sửa đường ống rò rỉ 10"-Gas Export Pipeline Chim Sao</t>
  </si>
  <si>
    <t>06.237</t>
  </si>
  <si>
    <t>3D pipe cutting machine SPC</t>
  </si>
  <si>
    <t>04.110</t>
  </si>
  <si>
    <t>Ăn mòn và bảo vệ kim loại trong công trình DK</t>
  </si>
  <si>
    <t>06.227</t>
  </si>
  <si>
    <t>An toàn hàn hơi</t>
  </si>
  <si>
    <t>12.519</t>
  </si>
  <si>
    <t>06.254</t>
  </si>
  <si>
    <t>An toàn móc cáp treo hàng</t>
  </si>
  <si>
    <t>06.222</t>
  </si>
  <si>
    <t>An toàn sử dụng hóa chất</t>
  </si>
  <si>
    <t>06.228</t>
  </si>
  <si>
    <t>An toàn sử dụng khí gas</t>
  </si>
  <si>
    <t>06.229</t>
  </si>
  <si>
    <t>An toàn thiết bị áp lực</t>
  </si>
  <si>
    <t>06.253</t>
  </si>
  <si>
    <t>An toàn vệ sinh lao động nhóm III</t>
  </si>
  <si>
    <t>12.540</t>
  </si>
  <si>
    <t>Anh văn chuyên ngành xây dựng</t>
  </si>
  <si>
    <t>12.753</t>
  </si>
  <si>
    <t>ANSYS Workbench-Design Modeler for FEA model</t>
  </si>
  <si>
    <t>12.780</t>
  </si>
  <si>
    <t>ANSYS Workbench-Static Structural</t>
  </si>
  <si>
    <t>12.550</t>
  </si>
  <si>
    <t>Áp dụng tính SACP theo DNV RP-F103/ISO 15589-2 cho việc chống ăn mòn bằng anode đường ống ngầm dưới biển</t>
  </si>
  <si>
    <t>12.762</t>
  </si>
  <si>
    <t>ASME B31.3 - Process Piping Code</t>
  </si>
  <si>
    <t>04.105</t>
  </si>
  <si>
    <t>Aveva Plant PDMS Upgrade</t>
  </si>
  <si>
    <t>04.106</t>
  </si>
  <si>
    <t>Aveva Plant Pipe Stress Interface</t>
  </si>
  <si>
    <t>12.742</t>
  </si>
  <si>
    <t>Bài học kinh nghiệm kiểm tra vật tư tại kho Công ty</t>
  </si>
  <si>
    <t>12.743</t>
  </si>
  <si>
    <t>Bài học kinh nghiệm triển khai bản vẽ Tank-Vessel</t>
  </si>
  <si>
    <t>06.192</t>
  </si>
  <si>
    <t>Bảo trì, sửa chữa máy hàn Lincohn</t>
  </si>
  <si>
    <t>12.700</t>
  </si>
  <si>
    <t>Baseline Corrosion Survey</t>
  </si>
  <si>
    <t>06.265</t>
  </si>
  <si>
    <t>Basic Fire Fighting</t>
  </si>
  <si>
    <t>12.717</t>
  </si>
  <si>
    <t>Basic of Aveva Bocad</t>
  </si>
  <si>
    <t>12.744</t>
  </si>
  <si>
    <t>Basic PDMS Admin</t>
  </si>
  <si>
    <t>06.263</t>
  </si>
  <si>
    <t>Bộ thư viện ITIL v3-Information Technology Infrastructure Version 3</t>
  </si>
  <si>
    <t>04.102</t>
  </si>
  <si>
    <t>BOCAD</t>
  </si>
  <si>
    <t>06.241</t>
  </si>
  <si>
    <t>Bồi dưỡng Kế toán trưởng</t>
  </si>
  <si>
    <t>06.234</t>
  </si>
  <si>
    <t>Bối dưỡng kiến thức cơ bản bảo hiểm</t>
  </si>
  <si>
    <t>12.989</t>
  </si>
  <si>
    <t>Các bài học kinh nghiệm trong công tác kiểm soát dự án Sư Tử Nâu</t>
  </si>
  <si>
    <t>12.680</t>
  </si>
  <si>
    <t>Các bài học kinh nghiệm trong quá trình đấu thầu Dự án Sư Tử Vàng Tây Nam</t>
  </si>
  <si>
    <t>12.660</t>
  </si>
  <si>
    <t>Các bài học kinh nghiệm trong quá trình đấu thầu và kiểm soát dự án STN</t>
  </si>
  <si>
    <t>12.732</t>
  </si>
  <si>
    <t>Các bài học kinh nghiệm trong quá trình lắp đặt ngoài biển các cấu kiện của dự án Dừa</t>
  </si>
  <si>
    <t>12.527</t>
  </si>
  <si>
    <t>Các chức năng nâng cao thường dùng của phần mềm PRIMAVERA P6</t>
  </si>
  <si>
    <t>12.1028</t>
  </si>
  <si>
    <t>12.548</t>
  </si>
  <si>
    <t>Các công việc thực hiện của bộ phận thiết kế kết cấu dự án Topaz</t>
  </si>
  <si>
    <t>06.214</t>
  </si>
  <si>
    <t>Các kỹ thuật thực hành Đào tạo &amp; Phát triển</t>
  </si>
  <si>
    <t>12.564</t>
  </si>
  <si>
    <t>Các tiêu chuẩn trong thiết kế công nghệ</t>
  </si>
  <si>
    <t>02.002</t>
  </si>
  <si>
    <t>Cao học Công trình biển</t>
  </si>
  <si>
    <t>12.761</t>
  </si>
  <si>
    <t>Cập nhật kiến thức pháp luật lao động, Bảo hiểm và Thi đua khen thưởng năm 2014-2015</t>
  </si>
  <si>
    <t>12.985</t>
  </si>
  <si>
    <t>Cấu trúc các mạng truyền thông sử dụng phổ biến trong ICSS</t>
  </si>
  <si>
    <t>04.104</t>
  </si>
  <si>
    <t>Characteristics and design of tension leg platforms</t>
  </si>
  <si>
    <t>12.676</t>
  </si>
  <si>
    <t>Chạy thử các hệ thống/thiết bị điện trên giàn khai thác – DA Sư Tử Vàng Tây Nam</t>
  </si>
  <si>
    <t>12.996</t>
  </si>
  <si>
    <t>Chia sẽ các bài học kinh nghiệm trong quá trình thực hiện hợp đồng dự án HRD</t>
  </si>
  <si>
    <t>12.1004</t>
  </si>
  <si>
    <t>Chia sẻ kinh nghiệm đào tạo thợ Hàn</t>
  </si>
  <si>
    <t>12.683</t>
  </si>
  <si>
    <t>Chia sẻ một số kiến thức tổng quan và một số khái niệm trong ngành công nghiệp Dầu khí</t>
  </si>
  <si>
    <t>12.708</t>
  </si>
  <si>
    <t>Chia sẽ một số kinh nghiệm trong quá trình dự thầu và thực hiện dự án Chân đế &amp; Sàn khoan H5</t>
  </si>
  <si>
    <t>12.666</t>
  </si>
  <si>
    <t>Chuẩn mực kế toán chung và phương pháp kế toán</t>
  </si>
  <si>
    <t>06.226</t>
  </si>
  <si>
    <t>Chuyển đổi chứng chỉ OSHAS 18001:2007</t>
  </si>
  <si>
    <t>06.212</t>
  </si>
  <si>
    <t>Chuyên sâu Bảo hiểm gián đoạn kinh doanh</t>
  </si>
  <si>
    <t>06.243</t>
  </si>
  <si>
    <t>Cổ phần hóa doanh nghiệp nhà nước</t>
  </si>
  <si>
    <t>12.557</t>
  </si>
  <si>
    <t>Cơ sở thiết kế công nghệ: Các tiêu chuẩn và cơ sở áp dụng</t>
  </si>
  <si>
    <t>12.558</t>
  </si>
  <si>
    <t>Cơ sở và các bước lập biện pháp thi công đối với các dạng công trình cảng phổ biến</t>
  </si>
  <si>
    <t>12.529</t>
  </si>
  <si>
    <t>Compressor</t>
  </si>
  <si>
    <t>12.559</t>
  </si>
  <si>
    <t>Công tác quản lý kế hoạch dự án</t>
  </si>
  <si>
    <t>14.011</t>
  </si>
  <si>
    <t>Công tác quản lý và sử dụng kinh phí hoạt động khoa học công nghệ</t>
  </si>
  <si>
    <t>12.754</t>
  </si>
  <si>
    <t>Công tác sửa chữa jacket Dự án HST</t>
  </si>
  <si>
    <t>12.1005</t>
  </si>
  <si>
    <t>Control Narrative &amp; Functional TGT-H5 Project</t>
  </si>
  <si>
    <t>09.010</t>
  </si>
  <si>
    <t>Cốp pha - Giàn giáo</t>
  </si>
  <si>
    <t>09.011</t>
  </si>
  <si>
    <t>Cốt thép - Hàn</t>
  </si>
  <si>
    <t>12.560</t>
  </si>
  <si>
    <t>Cross Culture</t>
  </si>
  <si>
    <t>04.107</t>
  </si>
  <si>
    <t>06.262</t>
  </si>
  <si>
    <t>Cứu hộ cứu nạn</t>
  </si>
  <si>
    <t>12.561</t>
  </si>
  <si>
    <t>Đánh giá kỹ thuật phần Electrical và Instrumemt: Tìm hiểu và phân tích quá trình thực hiện</t>
  </si>
  <si>
    <t>06.225</t>
  </si>
  <si>
    <t>Đánh giá năng lực và hiệu quả công việc nhân viên</t>
  </si>
  <si>
    <t>06.249</t>
  </si>
  <si>
    <t>12.1006</t>
  </si>
  <si>
    <t>Đào tạo chấm công trên phần mềm iHRP</t>
  </si>
  <si>
    <t>12.562</t>
  </si>
  <si>
    <t>Đào tạo công nhân xây dựng</t>
  </si>
  <si>
    <t>12.563</t>
  </si>
  <si>
    <t>Đào tạo giám sát CAM</t>
  </si>
  <si>
    <t>12.738</t>
  </si>
  <si>
    <t>Đào tạo hệ thống nhiên liệu common-rail trên động cơ diesel</t>
  </si>
  <si>
    <t>12.565</t>
  </si>
  <si>
    <t>Đào tạo nghiệp vụ Logistic</t>
  </si>
  <si>
    <t>12.566</t>
  </si>
  <si>
    <t>Đào tạo nhóm trưởng lắp ráp</t>
  </si>
  <si>
    <t>12.663</t>
  </si>
  <si>
    <t>Đào tạo nội bộ về Ameron's Bondstrand Products - Glass Reinforced Eproxy (GRE)</t>
  </si>
  <si>
    <t>12.745</t>
  </si>
  <si>
    <t>Đào tạo phần mềm đánh giá nhân viên Phòng Thiết kế</t>
  </si>
  <si>
    <t>12.972</t>
  </si>
  <si>
    <t>Đào tạo sử dụng phần mềm quản lý vật tư chính dự án</t>
  </si>
  <si>
    <t>12.712</t>
  </si>
  <si>
    <t>Đào tạo sử dụng phần mềm quản lý vật tư dự án</t>
  </si>
  <si>
    <t>12.767</t>
  </si>
  <si>
    <t>Đào tạo thợ cắt hơi</t>
  </si>
  <si>
    <t>12.741</t>
  </si>
  <si>
    <t>Đào tạo thợ cắt Piping (cắt ống CS, SS &amp; duplex SS)</t>
  </si>
  <si>
    <t>12.715</t>
  </si>
  <si>
    <t>Đào tạo thợ gouge</t>
  </si>
  <si>
    <t>12.998</t>
  </si>
  <si>
    <t>Đào tạo thợ Hàn 6G GTAW vật liệu thép trắng 316L DA SMP9</t>
  </si>
  <si>
    <t>12.990</t>
  </si>
  <si>
    <t>Đào tạo thợ Hàn 6G GTAW/FCAW</t>
  </si>
  <si>
    <t>12.1031</t>
  </si>
  <si>
    <t>Đào tạo thợ Hàn 6GR SMAW &amp; FCAW</t>
  </si>
  <si>
    <t>12.1035</t>
  </si>
  <si>
    <t>Đào tạo thợ hàn 6GR SMAW/FCAW Dự án STT</t>
  </si>
  <si>
    <t>12.734</t>
  </si>
  <si>
    <t>Đào tạo Thợ hàn Đính từ Thợ lắp</t>
  </si>
  <si>
    <t>12.551</t>
  </si>
  <si>
    <t>Đào tạo thợ siết bu lông</t>
  </si>
  <si>
    <t>12.1010</t>
  </si>
  <si>
    <t>Đào tạo Tiếng Anh Giao tiếp</t>
  </si>
  <si>
    <t>12.710</t>
  </si>
  <si>
    <t>Đào tạo tổ hợp/tháo lắp và thay đổi cấu hình cẩu Kobelco-SL6000 (550 tấn)</t>
  </si>
  <si>
    <t>12.993</t>
  </si>
  <si>
    <t>Đào tạo vận hành hệ thống báo cháy, báo khói các khu vực thuộc Công ty PTSC M&amp;C</t>
  </si>
  <si>
    <t>06.230</t>
  </si>
  <si>
    <t>Đấu nối Glands</t>
  </si>
  <si>
    <t>06.244</t>
  </si>
  <si>
    <t>Defensive Driving (Phòng vệ lái xe)</t>
  </si>
  <si>
    <t>12.657</t>
  </si>
  <si>
    <t>Defining the HUC Work Scope</t>
  </si>
  <si>
    <t>12.697</t>
  </si>
  <si>
    <t>Development Guidance of Welded Linepipe Specification</t>
  </si>
  <si>
    <t>12.1009</t>
  </si>
  <si>
    <t>Đo lường các yếu tố ảnh hưởng đến năng suất dự án</t>
  </si>
  <si>
    <t>12.567</t>
  </si>
  <si>
    <t>Đọc bản vẽ và gia công spools, hệ thống ống cho dự án Đóng tàu</t>
  </si>
  <si>
    <t>12.1002</t>
  </si>
  <si>
    <t>Đọc hiểu cơ bản hợp hợp đồng EPCI Dự án Sư Tử Nâu (Phần các điều khoản chung)</t>
  </si>
  <si>
    <t>12.721</t>
  </si>
  <si>
    <t>Dredging Engineering</t>
  </si>
  <si>
    <t>04.103</t>
  </si>
  <si>
    <t>Engineering of Subsea Production Systems</t>
  </si>
  <si>
    <t>06.266</t>
  </si>
  <si>
    <t>First Aid Level 1 - Basic Life Support</t>
  </si>
  <si>
    <t>04.095</t>
  </si>
  <si>
    <t>Flow Assurance for Pipeline System &amp; Offshore Production</t>
  </si>
  <si>
    <t>12.974</t>
  </si>
  <si>
    <t>Flow Assurance Study</t>
  </si>
  <si>
    <t>12.698</t>
  </si>
  <si>
    <t>FRP Tank Design &amp; Introduction to Fabrication Process</t>
  </si>
  <si>
    <t>14.026</t>
  </si>
  <si>
    <t>Fugitive Emission Management</t>
  </si>
  <si>
    <t>12.568</t>
  </si>
  <si>
    <t>Giám sát chất lượng thi công bồn áp lực (U&amp;S Stamp)</t>
  </si>
  <si>
    <t>12.569</t>
  </si>
  <si>
    <t>Giám sát chất lượng thi công giàn khoan</t>
  </si>
  <si>
    <t>06.242</t>
  </si>
  <si>
    <t>Giảng viên huấn luyện ATVSLĐ</t>
  </si>
  <si>
    <t>12.999</t>
  </si>
  <si>
    <t>Giới  thiệu các giao diện cơ bản của các Bộ phận trong Dự án EPCI và các giao diện trong công tác quản lý năng suất</t>
  </si>
  <si>
    <t>12.997</t>
  </si>
  <si>
    <t>Giới thiệu cơ bản công tác kiểm soát chất lượng thi công và vệ sinh trong ống</t>
  </si>
  <si>
    <t>12.570</t>
  </si>
  <si>
    <t>Giới thiệu cơ bản về electronic transmitter trên Topside</t>
  </si>
  <si>
    <t>12.724</t>
  </si>
  <si>
    <t>Giới thiệu Hazardous Area Equipment Protection</t>
  </si>
  <si>
    <t>12.679</t>
  </si>
  <si>
    <t>Giới thiệu hệ thống thiết bị hàn công ty PTSC M&amp;C và một số Công nghệ hàn tiên tiến</t>
  </si>
  <si>
    <t>12.991</t>
  </si>
  <si>
    <t>Giới thiệu một số quy định trong thi công Jacket, các bài học kinh nghiệm, sai sót thường gặp</t>
  </si>
  <si>
    <t>12.1003</t>
  </si>
  <si>
    <t>Giới thiệu quy trình Lockout - Tagout sử dụng cho Dự án TGT-H5</t>
  </si>
  <si>
    <t>12.756</t>
  </si>
  <si>
    <t>Giới thiệu quy trình quản lý và quy hoạch kho bãi Công ty</t>
  </si>
  <si>
    <t>12.571</t>
  </si>
  <si>
    <t>Giới thiệu sơ bộ về hệ thống điện trên giàn Topaz</t>
  </si>
  <si>
    <t>12.1029</t>
  </si>
  <si>
    <t>12.541</t>
  </si>
  <si>
    <t>Giới thiệu và hướng dẫn quy trình kiểm tra đăng ký hàng hóa ra/vào</t>
  </si>
  <si>
    <t>12.572</t>
  </si>
  <si>
    <t>Giới thiệu valve an toàn, tiêu chuẩn và phương pháp tính</t>
  </si>
  <si>
    <t>12.694</t>
  </si>
  <si>
    <t>Giới thiệu về công tác Re-Measurement Work bài học kinh nghiệm qua thực hiện các dự án STT,STN</t>
  </si>
  <si>
    <t>12.524</t>
  </si>
  <si>
    <t>Giới Thiệu về lắp đặt cấu kiện Jacket, Topside ngoài biển</t>
  </si>
  <si>
    <t>12.573</t>
  </si>
  <si>
    <t>Giới thiệu, hướng dẫn về quản lý thi công chống ăn mòn</t>
  </si>
  <si>
    <t>12.668</t>
  </si>
  <si>
    <t>Guidance of Seamless Linepipe Specification &amp; Technical Evaluation Training</t>
  </si>
  <si>
    <t>12.1001</t>
  </si>
  <si>
    <t>Guide to Design Vessel Support</t>
  </si>
  <si>
    <t>06.256</t>
  </si>
  <si>
    <t>Hazardous Material Awareness</t>
  </si>
  <si>
    <t>12.763</t>
  </si>
  <si>
    <t>Hệ thống API 2B Monogram và kiểm soát quá trình chế tạo ống steel pipe</t>
  </si>
  <si>
    <t>12.984</t>
  </si>
  <si>
    <t>Hệ Thống Dry Gas Seal trong Máy Nén Gas Ly Tâm</t>
  </si>
  <si>
    <t>12.986</t>
  </si>
  <si>
    <t>Hệ thống Micro-turbine trên giàn Wellhead platform</t>
  </si>
  <si>
    <t>12.545</t>
  </si>
  <si>
    <t>Hệ thống ống công nghệ và các thiết bị chính trên giàn khai thác</t>
  </si>
  <si>
    <t>06.218</t>
  </si>
  <si>
    <t>High Voltage Switching and System Control</t>
  </si>
  <si>
    <t>13.001</t>
  </si>
  <si>
    <t>Hoàn thành Dự án</t>
  </si>
  <si>
    <t>14.022</t>
  </si>
  <si>
    <t>Hội nghị Công nghệ Intergraph Đông Nam Á</t>
  </si>
  <si>
    <t>14.025</t>
  </si>
  <si>
    <t>Hội nghị Công nghệ Intergraph Đông Nam Á 2013</t>
  </si>
  <si>
    <t>14.030</t>
  </si>
  <si>
    <t>Hội nghị khoa học "Kỹ thuật lọc-hoá dầu"</t>
  </si>
  <si>
    <t>12.574</t>
  </si>
  <si>
    <t>Hội nhập Công ty</t>
  </si>
  <si>
    <t>14.012</t>
  </si>
  <si>
    <t>Hội thảo GE Oil &amp; Gas Technical Roadshow</t>
  </si>
  <si>
    <t>14.028</t>
  </si>
  <si>
    <t>Hội thảo Kỹ thuật về ngành LNG và ngành dầu khí</t>
  </si>
  <si>
    <t>14.013</t>
  </si>
  <si>
    <t>Hội thảo Petropartner-Principia Workshop and Training</t>
  </si>
  <si>
    <t>14.032</t>
  </si>
  <si>
    <t>Hội thảo Subsea Flexible Flowline &amp; Riser</t>
  </si>
  <si>
    <t>14.021</t>
  </si>
  <si>
    <t>Hội thảo thiết bị cắt, hàn</t>
  </si>
  <si>
    <t>14.020</t>
  </si>
  <si>
    <t>Hội thảo thiết bị Fluke</t>
  </si>
  <si>
    <t>14.027</t>
  </si>
  <si>
    <t>Hội thảo Turbomachinery Technology</t>
  </si>
  <si>
    <t>12.704</t>
  </si>
  <si>
    <t>Hội thi Tìm hiểu pháp luật, An toàn lao động và An toàn giao thông năm 2014</t>
  </si>
  <si>
    <t>12.538</t>
  </si>
  <si>
    <t>Hợp đồng hiệu chỉnh giá giữa các nhà thầu phụ - Phần cơ bản</t>
  </si>
  <si>
    <t>12.1013</t>
  </si>
  <si>
    <t>Họp mặt kỷ niệm 80 năm ngày truyền thống lực lượng Dân quân tự vệ và kỷ niệm 84 năm thành lập Đoàn TNCS Hồ Chí Minh</t>
  </si>
  <si>
    <t>12.1012</t>
  </si>
  <si>
    <t>HRD Process Gas Compressor String Test</t>
  </si>
  <si>
    <t>06.250</t>
  </si>
  <si>
    <t>12.695</t>
  </si>
  <si>
    <t>Huấn luyện võ tự vệ</t>
  </si>
  <si>
    <t>12.747</t>
  </si>
  <si>
    <t>Hub&amp; Clamp Connector, Barred Tee, Target Tee &amp; Lateral Tee</t>
  </si>
  <si>
    <t>06.231</t>
  </si>
  <si>
    <t>HUET</t>
  </si>
  <si>
    <t>12.534</t>
  </si>
  <si>
    <t>Hướng dẫn các bước lập bảng nhận diện mối nguy và đánh giả rủi ro ATSKMT</t>
  </si>
  <si>
    <t>12.536</t>
  </si>
  <si>
    <t>Hướng dẫn cách đọc phiên âm quốc tế và những lỗi phát âm tiếng Anh thường gặp</t>
  </si>
  <si>
    <t>06.240</t>
  </si>
  <si>
    <t>Hướng dẫn cách thức thi công sơn TSA (nhiệt nhôm)</t>
  </si>
  <si>
    <t>12.758</t>
  </si>
  <si>
    <t>Hướng dẫn chạy thử hệ thống HVAC</t>
  </si>
  <si>
    <t>12.696</t>
  </si>
  <si>
    <t>Hướng dẫn chuẩn bị "Control Narrative"</t>
  </si>
  <si>
    <t>12.662</t>
  </si>
  <si>
    <t>Hướng dẫn chuẩn bị và làm loop test cho hệ thống instrument</t>
  </si>
  <si>
    <t>12.575</t>
  </si>
  <si>
    <t>Hướng dẫn cơ bản về tính toán mã cẩu</t>
  </si>
  <si>
    <t>12.670</t>
  </si>
  <si>
    <t>Hướng dẫn commissioning hệ thống telecom</t>
  </si>
  <si>
    <t>12.772</t>
  </si>
  <si>
    <t>Hướng dẫn công tác quản lý nhà thầu phụ phần kế hoạch</t>
  </si>
  <si>
    <t>12.576</t>
  </si>
  <si>
    <t>Hướng dẫn công việc cho đội ngũ giám sát mới</t>
  </si>
  <si>
    <t>12.535</t>
  </si>
  <si>
    <t>Hướng dẫn công việc Kỹ thuật viên Trưởng phòng Thí nghiệm</t>
  </si>
  <si>
    <t>12.544</t>
  </si>
  <si>
    <t>Hướng dẫn công việc lắp đặt Gas Turbine và Gas Compressor dạng ly tâm trên giàn sử lý trung tâm</t>
  </si>
  <si>
    <t>12.577</t>
  </si>
  <si>
    <t>Hướng dẫn công việc móc cáp treo hàng và sử dụng thiết bị nâng trong thi công dự án</t>
  </si>
  <si>
    <t>12.703</t>
  </si>
  <si>
    <t>Hướng dẫn công việc Phòng Tổ chức Nhân sự</t>
  </si>
  <si>
    <t>12.723</t>
  </si>
  <si>
    <t>Hướng dẫn dẫn công việc giám sát chất lượng Hàn, Lắp cho QC Xưởng</t>
  </si>
  <si>
    <t>12.531</t>
  </si>
  <si>
    <t>Hướng dẫn đánh giá hồ sơ thầu phần HUC</t>
  </si>
  <si>
    <t>12.578</t>
  </si>
  <si>
    <t>Hướng dẫn đánh giá kỹ thuật (TBE)</t>
  </si>
  <si>
    <t>12.773</t>
  </si>
  <si>
    <t>Hướng dẫn đồ họa căn bản phục vụ công tác phát triển thương hiệu và các ấn phẩm marketing</t>
  </si>
  <si>
    <t>12.523</t>
  </si>
  <si>
    <t>Hướng dẫn đọc hiểu quy trình hàn và các biện pháp chống biến dạng</t>
  </si>
  <si>
    <t>12.779</t>
  </si>
  <si>
    <t>Hướng dẫn đọc phim RT</t>
  </si>
  <si>
    <t>12.781</t>
  </si>
  <si>
    <t>Hướng dẫn đọc quy trình hàn Dự án MLS</t>
  </si>
  <si>
    <t>12.579</t>
  </si>
  <si>
    <t>Hướng dẫn đọc và thực hiện bản vẽ P&amp;ID</t>
  </si>
  <si>
    <t>12.525</t>
  </si>
  <si>
    <t>Hướng dẫn giám sát chất lượng chế tạo, lắp đặt bể chứa</t>
  </si>
  <si>
    <t>12.691</t>
  </si>
  <si>
    <t>Hướng dẫn giám sát chất lượng Hàn kết cấu</t>
  </si>
  <si>
    <t>12.778</t>
  </si>
  <si>
    <t>Hướng dẫn giám sát chất lượng thi công piping cho các dự án</t>
  </si>
  <si>
    <t>12.777</t>
  </si>
  <si>
    <t>Hướng dẫn Hàn vật liệu có tính hàn khó</t>
  </si>
  <si>
    <t>12.1032</t>
  </si>
  <si>
    <t>Hướng dẫn hiệu chuẩn hộp điện trở chuẩn</t>
  </si>
  <si>
    <t>12.520</t>
  </si>
  <si>
    <t>Hướng dẫn kiểm soát chất lượng thi công Piping dự án HRD</t>
  </si>
  <si>
    <t>12.975</t>
  </si>
  <si>
    <t>Hướng dẫn kiểm soát chất lượng và xem xét hồ sơ chế tạo bồn bể theo tiêu chuẩn ASME</t>
  </si>
  <si>
    <t>12.580</t>
  </si>
  <si>
    <t>Hướng dẫn kiểm tra chất lượng hàn phần kết cấu</t>
  </si>
  <si>
    <t>12.581</t>
  </si>
  <si>
    <t>Hướng dẫn kiểm tra chất lượng vật tư</t>
  </si>
  <si>
    <t>12.693</t>
  </si>
  <si>
    <t>Hướng dẫn kiểm tra chất lượng vật tư thiết bị</t>
  </si>
  <si>
    <t>12.977</t>
  </si>
  <si>
    <t>Hướng dẫn kiểm tra kích thước trong quá trình chế tạo giàn khoan dành cho bộ phận thi công</t>
  </si>
  <si>
    <t>12.582</t>
  </si>
  <si>
    <t>Hướng dẫn kiểm tra, giám sát an toàn – vệ sinh lao động</t>
  </si>
  <si>
    <t>12.976</t>
  </si>
  <si>
    <t>Hướng dẫn làm hồ sơ hoàn công dự án</t>
  </si>
  <si>
    <t>12.583</t>
  </si>
  <si>
    <t>Hướng dẫn lắp đặt các chi tiết, thiết bị vỏ tàu 3509</t>
  </si>
  <si>
    <t>12.584</t>
  </si>
  <si>
    <t>Hướng dẫn lắp đặt hệ trục chân vịt</t>
  </si>
  <si>
    <t>12.585</t>
  </si>
  <si>
    <t>Hướng dẫn lắp đặt thang máng cáp và kéo cáp trên giàn khoan - tàu</t>
  </si>
  <si>
    <t>12.586</t>
  </si>
  <si>
    <t>Hướng dẫn lắp đặt thiết bị</t>
  </si>
  <si>
    <t>12.774</t>
  </si>
  <si>
    <t>Hướng dẫn lắp đặt tổ hợp, tháo dỡ và kiểm định nội bộ cẩu LR 1200SX</t>
  </si>
  <si>
    <t>12.979</t>
  </si>
  <si>
    <t>Hướng dẫn lập dự toán chi phí xây dựng công trình bằng phần mềm ACITT</t>
  </si>
  <si>
    <t>12.980</t>
  </si>
  <si>
    <t>Hướng dẫn lập hồ sơ hoàn công công trình xây dựng</t>
  </si>
  <si>
    <t>12.755</t>
  </si>
  <si>
    <t>Hướng dẫn lập hồ sơ hoàn công dự án xây dựng có vốn đầu tư nhà nước</t>
  </si>
  <si>
    <t>12.537</t>
  </si>
  <si>
    <t>Hướng dẫn lập hồ sơ mời thầu mua sắm hàng hóa theo Luật đấu thầu</t>
  </si>
  <si>
    <t>12.672</t>
  </si>
  <si>
    <t>Hướng dẫn lập Quy trình Lock out &amp; Tag out Dự án Sư Tử Vàng</t>
  </si>
  <si>
    <t>12.664</t>
  </si>
  <si>
    <t>Hướng dẫn lập trình Autocad bằng ngôn ngữ Visual Basic Application</t>
  </si>
  <si>
    <t>12.533</t>
  </si>
  <si>
    <t>Hướng dẫn nhận biết và bảo quản vật tư tiêu hao thi công Piping &amp; Mechanical dự án</t>
  </si>
  <si>
    <t>12.587</t>
  </si>
  <si>
    <t>Hướng dẫn nhập số liệu phục vụ lập báo cáo hợp nhất - Input package</t>
  </si>
  <si>
    <t>12.530</t>
  </si>
  <si>
    <t>Hướng dẫn phân chia hệ thống cho giàn công nghệ dầu khí – Phục vụ hoàn thiện thi công và chạy thử</t>
  </si>
  <si>
    <t>12.746</t>
  </si>
  <si>
    <t>Hướng dẫn phân tích bảng kế hoạch dự án</t>
  </si>
  <si>
    <t>12.981</t>
  </si>
  <si>
    <t>Hướng dẫn phối hợp thông tin giữa các bộ phận trong Ban dự án</t>
  </si>
  <si>
    <t>12.588</t>
  </si>
  <si>
    <t>Hướng dẫn quản lý và thi công kết cấu</t>
  </si>
  <si>
    <t>12.994</t>
  </si>
  <si>
    <t>Hướng dẫn qui trình thi công Dự án Sư Tử Trắng và các bài học kinh nghiệm, sai sót thường gặp</t>
  </si>
  <si>
    <t>12.532</t>
  </si>
  <si>
    <t>Hướng dẫn quy trình giấy phép làm việc của công ty DVCKHH PTSC</t>
  </si>
  <si>
    <t>12.720</t>
  </si>
  <si>
    <t>Hướng dẫn quy trình lắp đặt cọc cho chân đế</t>
  </si>
  <si>
    <t>12.1027</t>
  </si>
  <si>
    <t>Hướng dẫn quy trình thi công Jacket &amp; Topside và các bài học kinh nghiệm</t>
  </si>
  <si>
    <t>12.760</t>
  </si>
  <si>
    <t>Hướng dẫn sơ cấp cứu ban đầu</t>
  </si>
  <si>
    <t>12.521</t>
  </si>
  <si>
    <t>Hướng dẫn sử dụng giải pháp EDMS</t>
  </si>
  <si>
    <t>12.522</t>
  </si>
  <si>
    <t>Hướng dẫn sử dụng giải pháp EDMS cho người quản trị hệ thống quản lý tài liệu và nhân viên kế hoạch</t>
  </si>
  <si>
    <t>12.995</t>
  </si>
  <si>
    <t>Hướng dẫn sử dụng IT Help Desk cho người dùng cuối</t>
  </si>
  <si>
    <t>12.589</t>
  </si>
  <si>
    <t>Hướng dẫn sử dụng máy toàn đạc điện tử</t>
  </si>
  <si>
    <t>12.678</t>
  </si>
  <si>
    <t>Hướng dẫn sử dụng máy UT và dựng đường cong đối chứng siêu âm</t>
  </si>
  <si>
    <t>12.376</t>
  </si>
  <si>
    <t>Hướng dẫn sử dụng phần mềm Best-Fit Dimensional Application và các tính năng hữu dụng - Version 5.4</t>
  </si>
  <si>
    <t>12.590</t>
  </si>
  <si>
    <t>Hướng dẫn sử dụng phần mềm Caesar II  phân tích ứng suất đường ống</t>
  </si>
  <si>
    <t>12.591</t>
  </si>
  <si>
    <t>Hướng dẫn sử dụng phần mềm HYSYS</t>
  </si>
  <si>
    <t>12.547</t>
  </si>
  <si>
    <t>Hướng dẫn sử dụng phần mềm Nhân sự HRP</t>
  </si>
  <si>
    <t>12.592</t>
  </si>
  <si>
    <t>Hướng dẫn sử dụng phần mềm PVELITE –Tính toán thiết kế bình áp lực</t>
  </si>
  <si>
    <t>12.706</t>
  </si>
  <si>
    <t>Hướng dẫn sử dụng phần mềm Quản lý nhân sự iHRP - Phân hệ đào tạo</t>
  </si>
  <si>
    <t>12.593</t>
  </si>
  <si>
    <t>Hướng dẫn sử dụng phần mềm Tekla Structure</t>
  </si>
  <si>
    <t>12.594</t>
  </si>
  <si>
    <t>Hướng dẫn sử dụng thiết bị đo lường hiệu chỉnh; hiệu chuẩn thiết bị đo nhiệt độ và áp suất</t>
  </si>
  <si>
    <t>12.595</t>
  </si>
  <si>
    <t>Hướng dẫn sử dụng thiết bị đo phục vụ thi công</t>
  </si>
  <si>
    <t>12.596</t>
  </si>
  <si>
    <t>Hướng dẫn tạo cơ sở dữ liệu và specification trong PDMS</t>
  </si>
  <si>
    <t>12.597</t>
  </si>
  <si>
    <t>Hướng dẫn thi công hàn hồ quang tay</t>
  </si>
  <si>
    <t>12.598</t>
  </si>
  <si>
    <t>Hướng dẫn thi công nội thất tàu</t>
  </si>
  <si>
    <t>12.752</t>
  </si>
  <si>
    <t>Hướng dẫn thực hiện Autolisp phần cơ bản</t>
  </si>
  <si>
    <t>12.983</t>
  </si>
  <si>
    <t>Hướng dẫn thực hiện công tác đấu thầu các dự án onshore và offshore</t>
  </si>
  <si>
    <t>12.992</t>
  </si>
  <si>
    <t>Hướng dẫn thực hiện công tác mua sắm trền phần mềm quản lý mua sắm</t>
  </si>
  <si>
    <t>12.599</t>
  </si>
  <si>
    <t>Hướng dẫn thực hiện nội quy lao động và văn hóa doanh nghiệp</t>
  </si>
  <si>
    <t>12.751</t>
  </si>
  <si>
    <t>Hướng dẫn thực hiện PDMS cho phần E&amp;I</t>
  </si>
  <si>
    <t>12.600</t>
  </si>
  <si>
    <t>Hướng dẫn thực hiện thử áp lực</t>
  </si>
  <si>
    <t>06.264</t>
  </si>
  <si>
    <t>Hướng dẫn thực hiện TT 38/2015/TT-BTC về thuế – Hải quan</t>
  </si>
  <si>
    <t>12.601</t>
  </si>
  <si>
    <t>Hướng dẫn tiếp cận, tìm hiểu thi công piping</t>
  </si>
  <si>
    <t>12.602</t>
  </si>
  <si>
    <t>Hướng dẫn tính công suất bơm và phân tích hệ thống bơm</t>
  </si>
  <si>
    <t>12.553</t>
  </si>
  <si>
    <t>Hướng dẫn tính toán ảnh hưởng trawl impact tác dụng lên đường ống ngầm</t>
  </si>
  <si>
    <t>12.682</t>
  </si>
  <si>
    <t>Hướng dẫn tính toán ổn định đường ống ngầm dựa theo tiêu chuẩn DNV-RP-E305, DNV-RP-F109 và phần mềm AGA</t>
  </si>
  <si>
    <t>12.603</t>
  </si>
  <si>
    <t>Hướng dẫn tính toán thiết kế chi tiết hệ thống điện cho các giàn khai thác dầu khí</t>
  </si>
  <si>
    <t>12.782</t>
  </si>
  <si>
    <t>Hướng dẫn triển khai công tác đấu thầu trên hệ thống đấu thầu điện tử</t>
  </si>
  <si>
    <t>12.736</t>
  </si>
  <si>
    <t>Hướng dẫn triển khai HD.05.KH - Hướng dẫn xây dựng, lập và quản lý kế hoạch dự án EPCIC</t>
  </si>
  <si>
    <t>12.982</t>
  </si>
  <si>
    <t>Hướng dẫn trình tự các bước thực hiện và các quy định trong triển khai giao khoán</t>
  </si>
  <si>
    <t>12.667</t>
  </si>
  <si>
    <t>Hướng dẫn vận hành an toàn xe nâng</t>
  </si>
  <si>
    <t>12.1036</t>
  </si>
  <si>
    <t>Hướng dẫn vận hành hệ thống cứu hỏa và hệ thống nước sinh hoạt tòa nhà OF01 và bãi thi công</t>
  </si>
  <si>
    <t>12.539</t>
  </si>
  <si>
    <t>Hướng dẫn vận hành hệ thống Oxy và LPG cho hệ thống cung cấp khí toàn bãi PTSC</t>
  </si>
  <si>
    <t>12.604</t>
  </si>
  <si>
    <t>Hướng dẫn vận hành máy cắt CNC và máy cắt Profile</t>
  </si>
  <si>
    <t>12.731</t>
  </si>
  <si>
    <t>Hướng dẫn vận hành Trailer Goldhofer</t>
  </si>
  <si>
    <t>12.605</t>
  </si>
  <si>
    <t>Hướng dẫn về nhiệt lạnh, hệ thống thông gió, điều hòa không khí</t>
  </si>
  <si>
    <t>12.606</t>
  </si>
  <si>
    <t>Hướng dẫn về thiết kế công nghệ đối với thiêt bị  “Shell &amp; Tube Heat Exchanger"</t>
  </si>
  <si>
    <t>04.101</t>
  </si>
  <si>
    <t>ICSS System</t>
  </si>
  <si>
    <t>12.757</t>
  </si>
  <si>
    <t>Induction for Instrument Air Compressor/Dryer Package</t>
  </si>
  <si>
    <t>06.219</t>
  </si>
  <si>
    <t>International Welding Inspector (Basic Level)</t>
  </si>
  <si>
    <t>06.233</t>
  </si>
  <si>
    <t>KALTENBACH shotblasting and painting system</t>
  </si>
  <si>
    <t>Khái quát các khái niệm cần lưu ý về điều kiện và điều khoản trong hợp đồng vận chuyển và lắp đặt</t>
  </si>
  <si>
    <t>12.556</t>
  </si>
  <si>
    <t>06.257</t>
  </si>
  <si>
    <t>Kiểm định viên áp kế lò xo và hiện số</t>
  </si>
  <si>
    <t>06.258</t>
  </si>
  <si>
    <t>12.728</t>
  </si>
  <si>
    <t>Kiểm soát chất lượng thi công Field Joint Coating</t>
  </si>
  <si>
    <t>12.718</t>
  </si>
  <si>
    <t>Kiểm tra chất lượng thi công sơn</t>
  </si>
  <si>
    <t>04.109</t>
  </si>
  <si>
    <t>Kiểm tra không phá huỷ vật liệu bằng phương pháp phóng xạ bậc 2</t>
  </si>
  <si>
    <t>12.713</t>
  </si>
  <si>
    <t>Kiểm tra tiếng Anh theo Chuẩn TOEIC</t>
  </si>
  <si>
    <t>12.764</t>
  </si>
  <si>
    <t>Kiểm tra truy xuất vật tư/thiết bị</t>
  </si>
  <si>
    <t>06.235</t>
  </si>
  <si>
    <t>KOBELCO CRANE</t>
  </si>
  <si>
    <t>12.607</t>
  </si>
  <si>
    <t>Kỹ năng cơ bản về quản lý thi công P&amp;M của dự án</t>
  </si>
  <si>
    <t>12.608</t>
  </si>
  <si>
    <t>Kỹ năng giám sát an toàn trên công trường</t>
  </si>
  <si>
    <t>12.609</t>
  </si>
  <si>
    <t>Kỹ năng giám sát thi công giàn giáo</t>
  </si>
  <si>
    <t>12.610</t>
  </si>
  <si>
    <t>Kỹ năng giám sát thi công kết cấu</t>
  </si>
  <si>
    <t>12.726</t>
  </si>
  <si>
    <t>Kỹ năng làm việc theo nhóm và nâng cao phối hơp trong quá trình mua sắm</t>
  </si>
  <si>
    <t>12.611</t>
  </si>
  <si>
    <t>Kỹ năng lập báo cáo nghiên cứu khả thi dự án đầu tư</t>
  </si>
  <si>
    <t>06.200</t>
  </si>
  <si>
    <t>Kỹ năng lập báo cáo, quyết toán thuế</t>
  </si>
  <si>
    <t>12.719</t>
  </si>
  <si>
    <t>Kỹ năng nói chuyện và phát biểu trước công chúng</t>
  </si>
  <si>
    <t>12.735</t>
  </si>
  <si>
    <t>Kỹ năng quản lý kho cấp 02</t>
  </si>
  <si>
    <t>12.612</t>
  </si>
  <si>
    <t>Kỹ năng quản lý nhóm</t>
  </si>
  <si>
    <t>12.1030</t>
  </si>
  <si>
    <t>Kỹ năng quản lý vật tư kho</t>
  </si>
  <si>
    <t>12.739</t>
  </si>
  <si>
    <t>Kỹ năng thuyết trình</t>
  </si>
  <si>
    <t>06.436</t>
  </si>
  <si>
    <t>Kỹ năng triển khai, áp dụng  và duy trì hệ thống quản lý theo chất lượng TCVN 9001:2008</t>
  </si>
  <si>
    <t>06.248</t>
  </si>
  <si>
    <t>06.255</t>
  </si>
  <si>
    <t>Kỹ năng xử lý đối với người vi phạm</t>
  </si>
  <si>
    <t>06.223</t>
  </si>
  <si>
    <t>Kỹ thuật khoan dầu khí</t>
  </si>
  <si>
    <t>06.259</t>
  </si>
  <si>
    <t>Kỹ thuật thí nghiệm điện cao áp cho trạm biến áp</t>
  </si>
  <si>
    <t>09.009</t>
  </si>
  <si>
    <t>Lái cẩu bờ</t>
  </si>
  <si>
    <t>06.205</t>
  </si>
  <si>
    <t>Lập dự toán và thanh quyết toán vốn đầu tư</t>
  </si>
  <si>
    <t>12.613</t>
  </si>
  <si>
    <t>Lập dự toán xây dựng cơ bản</t>
  </si>
  <si>
    <t>06.246</t>
  </si>
  <si>
    <t>Lập và kết thúc hợp đồng lao động</t>
  </si>
  <si>
    <t>07.031</t>
  </si>
  <si>
    <t>Leader Mindset</t>
  </si>
  <si>
    <t>12.549</t>
  </si>
  <si>
    <t>Lý thuyết và thực hành thi công hydrotest</t>
  </si>
  <si>
    <t>14.023</t>
  </si>
  <si>
    <t>Market Research – Market Access Requirements in the Engineering sectors</t>
  </si>
  <si>
    <t>12.689</t>
  </si>
  <si>
    <t>Material selection</t>
  </si>
  <si>
    <t>12.776</t>
  </si>
  <si>
    <t>Material Testing and Heat Treatment</t>
  </si>
  <si>
    <t>12.769</t>
  </si>
  <si>
    <t>Metering pump as per API 675 study</t>
  </si>
  <si>
    <t>06.213</t>
  </si>
  <si>
    <t>Mooring and Anchoring</t>
  </si>
  <si>
    <t>12.673</t>
  </si>
  <si>
    <t>Một số bài học kinh nghiệm trong việc soạn thảo Ý định thư (Letter of Intent) tại Dự án Sư Tử Nâu</t>
  </si>
  <si>
    <t>12.542</t>
  </si>
  <si>
    <t>Một số khái niệm cơ bản cần chú ý trong hợp đồng EPCI, phần I</t>
  </si>
  <si>
    <t>12.543</t>
  </si>
  <si>
    <t>Một số khái niệm cơ bản trong quá trình dự thầu</t>
  </si>
  <si>
    <t>12.552</t>
  </si>
  <si>
    <t>Một số vấn đề cơ bản về việc lập kế hoạch trong công tác dự thầu và kiểm soát dự án</t>
  </si>
  <si>
    <t>12.1034</t>
  </si>
  <si>
    <t>Một số vấn đề cơ bản về việc triển khai thực hiện công tác chuẩn bị hồ sơ thầu</t>
  </si>
  <si>
    <t>12.614</t>
  </si>
  <si>
    <t>Mua sắm hàng hóa theo luật đấu thầu</t>
  </si>
  <si>
    <t>12.615</t>
  </si>
  <si>
    <t>Mua sắm hàng hóa theo yêu cầu công ty</t>
  </si>
  <si>
    <t>12.616</t>
  </si>
  <si>
    <t>Nâng cao năng lực kiểm tra an toàn - vệ sinh lao động</t>
  </si>
  <si>
    <t>12.617</t>
  </si>
  <si>
    <t>Nâng cao tay nghề thợ giàn giáo</t>
  </si>
  <si>
    <t>09.012</t>
  </si>
  <si>
    <t>Nề - Hoàn thiện</t>
  </si>
  <si>
    <t>06.238</t>
  </si>
  <si>
    <t>NEXANS CABLING SOLUTIONS</t>
  </si>
  <si>
    <t>06.216</t>
  </si>
  <si>
    <t>Nghiên cứu, tính toán thiết kế hệ thống loa trên giàn</t>
  </si>
  <si>
    <t>06.194</t>
  </si>
  <si>
    <t>Nghiệp vụ đấu thầu</t>
  </si>
  <si>
    <t>06.210</t>
  </si>
  <si>
    <t>Nghiệp vụ ERP cho cấp quản lý</t>
  </si>
  <si>
    <t>12.448</t>
  </si>
  <si>
    <t>Nghiệp vụ logistics</t>
  </si>
  <si>
    <t>12.618</t>
  </si>
  <si>
    <t>Nghiệp vụ quản lý trang thiết bị dụng cụ</t>
  </si>
  <si>
    <t>12.554</t>
  </si>
  <si>
    <t>Nghiệp vụ quản lý trang thiết bị, dụng cụ</t>
  </si>
  <si>
    <t>12.638</t>
  </si>
  <si>
    <t>12.619</t>
  </si>
  <si>
    <t>Nghiệp vụ theo dõi và thúc đẩy hàng hóa Valve</t>
  </si>
  <si>
    <t>06.201</t>
  </si>
  <si>
    <t>Nghiệp vụ văn phòng đảng ủy</t>
  </si>
  <si>
    <t>12.620</t>
  </si>
  <si>
    <t>Nguyên tắc điều khiển chính trong hệ thống, phân tích mô phỏng trong mô hình thực tế</t>
  </si>
  <si>
    <t>12.1008</t>
  </si>
  <si>
    <t>Nhận dạng các yếu tổ ảnh hưởng đến năng suất dự án</t>
  </si>
  <si>
    <t>06.193</t>
  </si>
  <si>
    <t>Nhận diện mối nguy</t>
  </si>
  <si>
    <t>06.232</t>
  </si>
  <si>
    <t>Nhận thức chung về hệ thống quản lý chất lượng ISO 9001:2008</t>
  </si>
  <si>
    <t>04.100</t>
  </si>
  <si>
    <t>Offshore Safety officer training program</t>
  </si>
  <si>
    <t>06.204</t>
  </si>
  <si>
    <t>OSC (Offshore Survival Certificate)</t>
  </si>
  <si>
    <t>04.108</t>
  </si>
  <si>
    <t>PDMS 11.6</t>
  </si>
  <si>
    <t>12.733</t>
  </si>
  <si>
    <t>PDMS Draft Module</t>
  </si>
  <si>
    <t>12.677</t>
  </si>
  <si>
    <t>PDMS Structure design</t>
  </si>
  <si>
    <t>06.224</t>
  </si>
  <si>
    <t>Phần mềm AutoCAD P&amp;ID</t>
  </si>
  <si>
    <t>12.1011</t>
  </si>
  <si>
    <t>Phân tích các yếu tố ảnh hưởng đến năng suất dự án</t>
  </si>
  <si>
    <t>06.261</t>
  </si>
  <si>
    <t>06.215</t>
  </si>
  <si>
    <t>Pháp luật lao động và Các biện pháp ngăn ngừa, xử lý những vấn đề tố tụng phát sinh</t>
  </si>
  <si>
    <t>06.252</t>
  </si>
  <si>
    <t>Phòng cháy chữa cháy</t>
  </si>
  <si>
    <t>12.705</t>
  </si>
  <si>
    <t>Phương pháp kiểm tra kích thước của kết cấu của giàn khoan trên biển</t>
  </si>
  <si>
    <t>12.658</t>
  </si>
  <si>
    <t>Phương pháp ước tính chi phí vận chuyển &amp; các công cụ quản lý shipping hàng hóa</t>
  </si>
  <si>
    <t>12.759</t>
  </si>
  <si>
    <t>Pipeline Precommissioning Plan and Precommissioning Procedure</t>
  </si>
  <si>
    <t>12.681</t>
  </si>
  <si>
    <t>Piping special item - Sample connection, Chemical injection, Corrosion probe &amp; Corrosion coupon</t>
  </si>
  <si>
    <t>12.555</t>
  </si>
  <si>
    <t>Piping special items - Flame Arrestor &amp; Spray nozzle</t>
  </si>
  <si>
    <t>12.722</t>
  </si>
  <si>
    <t>Power system analysis using ETAP</t>
  </si>
  <si>
    <t>12.665</t>
  </si>
  <si>
    <t>Pre-commissioning and Commmissioning Excecution Plan</t>
  </si>
  <si>
    <t>12.621</t>
  </si>
  <si>
    <t>Pressure Safety (Relief) Valve – Cấu tạo, ứng dụng, phương pháp sizing</t>
  </si>
  <si>
    <t>12.699</t>
  </si>
  <si>
    <t>Programmable Macro Language</t>
  </si>
  <si>
    <t>05.029</t>
  </si>
  <si>
    <t>Quản lý bảo trì công nghiệp</t>
  </si>
  <si>
    <t>12.622</t>
  </si>
  <si>
    <t>Quản lý chất lượng thi công ống công nghệ cho Topside</t>
  </si>
  <si>
    <t>12.687</t>
  </si>
  <si>
    <t>Quản lý công trường</t>
  </si>
  <si>
    <t>12.978</t>
  </si>
  <si>
    <t>12.623</t>
  </si>
  <si>
    <t>Quản lý thi công Dự án phần Điện - Điều khiển</t>
  </si>
  <si>
    <t>12.624</t>
  </si>
  <si>
    <t>Quản lý thi công piping và bài học kinh nghiệm về thi công piping</t>
  </si>
  <si>
    <t>12.625</t>
  </si>
  <si>
    <t>Quản lý vật tư dự án theo yêu cầu của công ty</t>
  </si>
  <si>
    <t>12.686</t>
  </si>
  <si>
    <t>Quản trị nhân sự</t>
  </si>
  <si>
    <t>12.626</t>
  </si>
  <si>
    <t>Quy trình thi công vỏ tàu</t>
  </si>
  <si>
    <t>12.765</t>
  </si>
  <si>
    <t>Review Vendor Document of E&amp;I Package Source Inspection Procedure</t>
  </si>
  <si>
    <t>12.659</t>
  </si>
  <si>
    <t>SACS Program</t>
  </si>
  <si>
    <t>12.727</t>
  </si>
  <si>
    <t>Safety Equipment on Wellhead Platform</t>
  </si>
  <si>
    <t>12.768</t>
  </si>
  <si>
    <t>Sea-fastening Jacket, Topsides &amp; Pipelines</t>
  </si>
  <si>
    <t>12.730</t>
  </si>
  <si>
    <t>Selection of Cable</t>
  </si>
  <si>
    <t>12.987</t>
  </si>
  <si>
    <t>Seminar Quản lý chất lượng nhà thầu phụ trong nước</t>
  </si>
  <si>
    <t>04.111</t>
  </si>
  <si>
    <t>Sesam Software</t>
  </si>
  <si>
    <t>12.627</t>
  </si>
  <si>
    <t>Sơ cấp cứu ban đầu</t>
  </si>
  <si>
    <t>09.013</t>
  </si>
  <si>
    <t>Sơ cấp đóng tàu</t>
  </si>
  <si>
    <t>12.637</t>
  </si>
  <si>
    <t>12.661</t>
  </si>
  <si>
    <t>Specialty item - Flange Insulation Kit and Burg/Bird Screen</t>
  </si>
  <si>
    <t>12.675</t>
  </si>
  <si>
    <t>Specialty Item - Flexible Hose and Quick Coupling</t>
  </si>
  <si>
    <t>12.775</t>
  </si>
  <si>
    <t>Strainer</t>
  </si>
  <si>
    <t>12.690</t>
  </si>
  <si>
    <t>Structural Analysis In Ansys software</t>
  </si>
  <si>
    <t>12.528</t>
  </si>
  <si>
    <t>Study mobile and fixed offshore units - Electrical instalation</t>
  </si>
  <si>
    <t>06.247</t>
  </si>
  <si>
    <t>Sử dụng phần mềm Leica LisCad</t>
  </si>
  <si>
    <t>12.628</t>
  </si>
  <si>
    <t>Sử dụng phần mềm SACS  Phân tích các bài toán kết cấu trong thiế kế giàn khoan cố định</t>
  </si>
  <si>
    <t>12.629</t>
  </si>
  <si>
    <t>Tái đánh giá khối lượng - phần kết cấu thép</t>
  </si>
  <si>
    <t>12.630</t>
  </si>
  <si>
    <t>Tài sản doanh nghiệp, chế độ quản lý, sử dụng và trích khấu hao tài sản cố đinh</t>
  </si>
  <si>
    <t>06.203</t>
  </si>
  <si>
    <t>Tập huấn nghiệp vụ công tác Thi đua khen thưởng và VTLT năm 2013</t>
  </si>
  <si>
    <t>06.211</t>
  </si>
  <si>
    <t>Telecommunication system basic acknowledge – Voice &amp; Data system</t>
  </si>
  <si>
    <t>02.001</t>
  </si>
  <si>
    <t>Thạc sỹ kỹ thuật</t>
  </si>
  <si>
    <t>12.749</t>
  </si>
  <si>
    <t>Thẩm định hồ sơ thanh toán trong công tác tài chính kê toán</t>
  </si>
  <si>
    <t>07.030</t>
  </si>
  <si>
    <t>Thích ứng thay đổi chủ động thành công</t>
  </si>
  <si>
    <t>12.631</t>
  </si>
  <si>
    <t>Thiết kế công nghệ đối với hệ thống pipeline: Các yêu cầu, ảnh hưởng của dòng chảy lên hệ thống và lựa chọn vật liệu</t>
  </si>
  <si>
    <t>12.632</t>
  </si>
  <si>
    <t>Thiết kế thi công kết cấu</t>
  </si>
  <si>
    <t>12.771</t>
  </si>
  <si>
    <t>Thợ lắp ráp piping</t>
  </si>
  <si>
    <t>12.546</t>
  </si>
  <si>
    <t>Thực hành sửa chữa động cơ đốt trong 4 kỳ</t>
  </si>
  <si>
    <t>06.260</t>
  </si>
  <si>
    <t>Thương mại quốc tế</t>
  </si>
  <si>
    <t>12.633</t>
  </si>
  <si>
    <t>Tiếng Anh chuyên ngành</t>
  </si>
  <si>
    <t>08.017</t>
  </si>
  <si>
    <t>Tiếng Anh Tổng quát - Pre Intermediate</t>
  </si>
  <si>
    <t>12.729</t>
  </si>
  <si>
    <t>Tìm hiểu công tác triển khai đấu thầu, phạm vi, cách thực thực hiện phần kết cấu, P&amp;M và E&amp;I của Phòng Kỹ thuật Sản xuất</t>
  </si>
  <si>
    <t>12.716</t>
  </si>
  <si>
    <t>Tìm hiểu nguyên lý cấu tạo, nguyên tắc hoạt động của một số thiết bị kỹ thuật cao phục vụ thi công piping</t>
  </si>
  <si>
    <t>12.1033</t>
  </si>
  <si>
    <t>Tìm hiều quy trình mua sắm, đầu tư MMTB phục vụ cho sản xuất của Công ty</t>
  </si>
  <si>
    <t>12.988</t>
  </si>
  <si>
    <t>Tìm hiểu về các phương pháp thi công phun phủ nhiệt - Thermal Spray Coating</t>
  </si>
  <si>
    <t>12.634</t>
  </si>
  <si>
    <t>Tính kích thước và lựa chọn kích thước control valve</t>
  </si>
  <si>
    <t>12.635</t>
  </si>
  <si>
    <t>Tính kích thước và lựa chọn kích thước đường ống</t>
  </si>
  <si>
    <t>12.770</t>
  </si>
  <si>
    <t>Tính toán các mã cẩu</t>
  </si>
  <si>
    <t>12.674</t>
  </si>
  <si>
    <t>Tọa đàm về công tác phát triển kinh doanh</t>
  </si>
  <si>
    <t>12.973</t>
  </si>
  <si>
    <t>Tọa đàm về kỹ năng quản lý công việc cá nhân và ứng dụng sổ tay điện tử</t>
  </si>
  <si>
    <t>08.016</t>
  </si>
  <si>
    <t>TOEIC</t>
  </si>
  <si>
    <t>12.711</t>
  </si>
  <si>
    <t>Tổng quan về các loại giàn khoan phổ biến hiện nay</t>
  </si>
  <si>
    <t>12.748</t>
  </si>
  <si>
    <t>Tổng quan về giàn TLP</t>
  </si>
  <si>
    <t>12.692</t>
  </si>
  <si>
    <t>Tổng quan về quản lý chất lượng dự án</t>
  </si>
  <si>
    <t>12.971</t>
  </si>
  <si>
    <t>Training for Free Span Calculation</t>
  </si>
  <si>
    <t>12.725</t>
  </si>
  <si>
    <t>Training of Shell &amp; Tube Heat Exchanger Design</t>
  </si>
  <si>
    <t>12.714</t>
  </si>
  <si>
    <t>Training on job cho Pre-com/com - Phần instrument trên giàn công nghệ dự án HRD</t>
  </si>
  <si>
    <t>12.709</t>
  </si>
  <si>
    <t>Training và Qualify chứng chỉ thợ hàn kết cấu cho DA H5</t>
  </si>
  <si>
    <t>12.1000</t>
  </si>
  <si>
    <t>Training và Qualify chứng chỉ thợ Hàn kết cấu Dự án STT FFD</t>
  </si>
  <si>
    <t>12.740</t>
  </si>
  <si>
    <t>Training và qualify chứng chỉ Thợ hàn Piping DA SMP-9</t>
  </si>
  <si>
    <t>12.702</t>
  </si>
  <si>
    <t>Training và qualify chứng chỉ thợ hàn piping Dự án H5</t>
  </si>
  <si>
    <t>12.701</t>
  </si>
  <si>
    <t>Training và qualify chứng chỉ thợ hàn piping Dự án MLS</t>
  </si>
  <si>
    <t>12.707</t>
  </si>
  <si>
    <t>Training và qualify chứng chỉ thợ Hàn Piping Duplex DA MLS</t>
  </si>
  <si>
    <t>12.1037</t>
  </si>
  <si>
    <t>Trao đổi kinh nghiệm giám sát chất lượng hàn kết cấu tại Dự án MLS</t>
  </si>
  <si>
    <t>14.024</t>
  </si>
  <si>
    <t>Triển khai hệ thống VNACCS-VCIS</t>
  </si>
  <si>
    <t>06.251</t>
  </si>
  <si>
    <t>Triển khai, quản trị hạ tầng ảo hoá VMware Vphere (V5.5)</t>
  </si>
  <si>
    <t>14.029</t>
  </si>
  <si>
    <t>Triển lãm và hội thảo quốc tế "MTA Việt Nam 2014"</t>
  </si>
  <si>
    <t>06.202</t>
  </si>
  <si>
    <t>Ứng dụng công cụ phân loại tính cách MBTI trong quản lý nhân sự</t>
  </si>
  <si>
    <t>12.685</t>
  </si>
  <si>
    <t>Ứng dụng giải pháp EDMS trong quản lý thiết kế dành cho quản trị viên hệ thống</t>
  </si>
  <si>
    <t>12.688</t>
  </si>
  <si>
    <t>Ứng dụng giải pháp EDMS trong quản lý thiết kế dành cho quản trị viên hệ thống - Phần nâng cao</t>
  </si>
  <si>
    <t>12.684</t>
  </si>
  <si>
    <t>Valve Interlock System</t>
  </si>
  <si>
    <t>12.737</t>
  </si>
  <si>
    <t>Valve Selection</t>
  </si>
  <si>
    <t>06.221</t>
  </si>
  <si>
    <t>Vận hành hệ thống Hot oil flushing</t>
  </si>
  <si>
    <t>06.236</t>
  </si>
  <si>
    <t>Vận hành máy cắt CNC plasma</t>
  </si>
  <si>
    <t>06.173</t>
  </si>
  <si>
    <t>Vận hành Máy Gia nhiệt Proheat 35</t>
  </si>
  <si>
    <t>12.636</t>
  </si>
  <si>
    <t>Vận hành và bảo trì máy phát điện, máy nén khí</t>
  </si>
  <si>
    <t>06.239</t>
  </si>
  <si>
    <t>Văn hóa doanh nghiệp</t>
  </si>
  <si>
    <t>07.027</t>
  </si>
  <si>
    <t>Văn hóa kinh doanh ở Brunei - Những điều cần biết cho cán bộ đi công tác và làm việc ở Brunei Darusalem</t>
  </si>
  <si>
    <t>12.1007</t>
  </si>
  <si>
    <t>Wave Theory</t>
  </si>
  <si>
    <t>06.217</t>
  </si>
  <si>
    <t>Xây dựng Hệ thống quản lý và Phát triển kỹ năng</t>
  </si>
  <si>
    <t>12.1024</t>
  </si>
  <si>
    <t>Đào tạo Thợ Hàn 6G GTAW Duplex và Cuni</t>
  </si>
  <si>
    <t>12.1025</t>
  </si>
  <si>
    <t>So sánh các yếu tố khác nhau giữa Yard Việt Nam và Yard Singapore làm Ảnh hưởng đến Năng suất</t>
  </si>
  <si>
    <t>12.1026</t>
  </si>
  <si>
    <t>Thi Công Giàn giáo</t>
  </si>
  <si>
    <t>Tên tiếng việt</t>
  </si>
  <si>
    <t>Diễn giải</t>
  </si>
  <si>
    <t>Đào tạo Tiến Sỹ</t>
  </si>
  <si>
    <t>Đào tạo Cao học (Thạc sỹ) và Tiến sỹ theo các hình thức tập trung, tại chức, từ xa ở trong nước và nước ngoài</t>
  </si>
  <si>
    <t>Đào tạo Thạc Sỹ</t>
  </si>
  <si>
    <t>Đào tạo Đại Học</t>
  </si>
  <si>
    <t>Là các chương trình đào tạo Đại học theo các hình thức tập trung, tại chức, từ xa ở trong nước và nước ngoài</t>
  </si>
  <si>
    <t>Đào tạo Chuyên sâu (Chuyên gia)</t>
  </si>
  <si>
    <t>Là các chương trình đào tạo chuyên môn sâu về một lĩnh vực kỹ thuật dầu khí, quản lý dự án dầu khí cụ thể nhằm từng bước đào tạo đội ngũ chuyên gia</t>
  </si>
  <si>
    <t>Đào tạo về Quản lý</t>
  </si>
  <si>
    <t>Thuộc đào tạo nâng cao: là các chương trình đào tạo kiến thức, kỹ năng về chuyên môn, quản lý và ngoại ngữ nhằm cập nhật kiến thức</t>
  </si>
  <si>
    <t>Đào tạo Bồi dưỡng thường xuyên về CMNV</t>
  </si>
  <si>
    <t>Đào tạo Kỹ năng công tác</t>
  </si>
  <si>
    <t>Đào tạo Ngoại Ngữ</t>
  </si>
  <si>
    <t>Đào tạo Nâng bậc</t>
  </si>
  <si>
    <t>Tái Đào tạo</t>
  </si>
  <si>
    <t>Là các chương trình đào tạo một số kỹ năng/kiến thức để CBCNV chuyển sang làm công việc khá</t>
  </si>
  <si>
    <t>Đào tạo Nhập ngành</t>
  </si>
  <si>
    <t>Chương trình tổ chức cho các cán bộ mới được tuyển dụng hoặc mới được chuyển về làm việc tại Tập đoàn/Đơn vị nhằm mục đích giới thiệu những kiến thức</t>
  </si>
  <si>
    <t>Đào tạo Nội bộ (Trong nội bộ đơn vị)</t>
  </si>
  <si>
    <t>Là các chương trình đào tạo do Tập đoàn/Đơn vị tự tổ chức cho các cán bộ của Tập đoàn/Đơn vị dưới các hình thức giảng dạy các khoá đào tạo chuyên môn</t>
  </si>
  <si>
    <t>Đào tạo cho các dự án</t>
  </si>
  <si>
    <t>Là chương trình đào tạo tổng thể của một dự án dầu khí được xây dựng riêng cho từng dự án.</t>
  </si>
  <si>
    <t>Đào tạo khác</t>
  </si>
  <si>
    <t>Lập, thẩm định hiệu quả và lựa chọn Dự án đầu tư</t>
  </si>
  <si>
    <t>Nghiệp vụ Phòng cháy chữa cháy</t>
  </si>
  <si>
    <t>Huấn luyện vệ sinh an toàn lao động nhóm I</t>
  </si>
  <si>
    <t>Kiểm định viên máy đo điện trở tiếp đất và điện trở cách điện</t>
  </si>
  <si>
    <t>Pháp luật hợp đồng</t>
  </si>
  <si>
    <t>06.267</t>
  </si>
  <si>
    <t>Áp dụng HTQT rủi ro theo ISO 31000:2009</t>
  </si>
  <si>
    <t>06.268</t>
  </si>
  <si>
    <t>Huấn luyện vệ sinh an toàn lao động nhóm II</t>
  </si>
  <si>
    <t>06.437</t>
  </si>
  <si>
    <t>Travel Safety By Boat</t>
  </si>
  <si>
    <t>06.438</t>
  </si>
  <si>
    <t>06.440</t>
  </si>
  <si>
    <t>Một số vấn đề tối ưu vận hành nhà máy nhiệt điện đốt than</t>
  </si>
  <si>
    <t>12.1014</t>
  </si>
  <si>
    <t>Lead Document Control</t>
  </si>
  <si>
    <t>12.1015</t>
  </si>
  <si>
    <t>Hướng dẫn chuẩn bị hồ sơ thầu phần O&amp;F</t>
  </si>
  <si>
    <t>12.1016</t>
  </si>
  <si>
    <t>Hướng dẫn một số yêu cầu cơ bản để tổ chức 1 sự kiện của Công ty</t>
  </si>
  <si>
    <t>12.1017</t>
  </si>
  <si>
    <t>IT Help Desk; Hướng dẫn Portal và các module ứng dụng (module đặt xe và đăng ký ra ngoài trong giờ làm việc)</t>
  </si>
  <si>
    <t>12.1018</t>
  </si>
  <si>
    <t>Quản lý hệ thống access control</t>
  </si>
  <si>
    <t>12.1019</t>
  </si>
  <si>
    <t>Quản lý hệ thống email Domino</t>
  </si>
  <si>
    <t>12.1020</t>
  </si>
  <si>
    <t>Hướng dẫn Vmware Sphere V5 - test</t>
  </si>
  <si>
    <t>12.1021</t>
  </si>
  <si>
    <t>Hướng dẫn bóc tách vật tư triển khai hệ thống cơ sở hạ tầng CNTT cho dự án mới</t>
  </si>
  <si>
    <t>12.1022</t>
  </si>
  <si>
    <t>Hướng dẫn sử dụng điện thoại IP Phone</t>
  </si>
  <si>
    <t>12.1023</t>
  </si>
  <si>
    <t>Nhập môn CSDL</t>
  </si>
  <si>
    <t>12.1038</t>
  </si>
  <si>
    <t>Giới thiệu chương trình vẽ Isometric và hướng dẫn chỉnh sửa theo yêu cầu các dự án</t>
  </si>
  <si>
    <t>12.1039</t>
  </si>
  <si>
    <t>Hướng dẫn ban hành, quản lý, kiểm tra hệ thống giấy phép làm việc</t>
  </si>
  <si>
    <t>12.1040</t>
  </si>
  <si>
    <t>Chất lượng Hàn, các lỗi thường gặp và cách khắc phục</t>
  </si>
  <si>
    <t>12.1041</t>
  </si>
  <si>
    <t>MLS Project Pre-commissinging and Commissioning Execution Plan</t>
  </si>
  <si>
    <t>12.1042</t>
  </si>
  <si>
    <t>Hướng dẫn sử dụng Service Desk cho Administrator</t>
  </si>
  <si>
    <t>12.1045</t>
  </si>
  <si>
    <t>Hướng dẫn áp dụng định mức triển khai bản vẽ thi công</t>
  </si>
  <si>
    <t>12.1046</t>
  </si>
  <si>
    <t>Đào tạo thợ Hàn 6G/6GR SMAW/FCAW</t>
  </si>
  <si>
    <t>12.1047</t>
  </si>
  <si>
    <t>12.1048</t>
  </si>
  <si>
    <t>Đào tạo thợ Hàn 6G SMAW/FCAW</t>
  </si>
  <si>
    <t>12.1049</t>
  </si>
  <si>
    <t>Hội thảo triển khai chấm công thêm giờ trên phần mềm iHRP</t>
  </si>
  <si>
    <t>12.1050</t>
  </si>
  <si>
    <t>Hướng dẫn sử dụng thiết bị đo phát điện</t>
  </si>
  <si>
    <t>12.1051</t>
  </si>
  <si>
    <t>Cập nhật, phổ biến các quy định, thủ tục mới liên quan đến hoạt động Xuất nhập khẩu</t>
  </si>
  <si>
    <t>12.1052</t>
  </si>
  <si>
    <t>Chạy thử hệ thống điện trên giàn (LVSG/MCC, AC/DC UPS, Navigation Aids, Electric heater, Lighting, Heat tracing)</t>
  </si>
  <si>
    <t>12.1053</t>
  </si>
  <si>
    <t>Hướng dẫn sử dụng file Macro và nhập trade cho piping</t>
  </si>
  <si>
    <t>12.1054</t>
  </si>
  <si>
    <t>Đào tạo thợ Hàn 6GR SMAW/FCAW cho Dự án GHANA</t>
  </si>
  <si>
    <t>12.1055</t>
  </si>
  <si>
    <t>Hướng dẫn sử dụng phần mềm Báo cáo tuần Phòng Thiết kế</t>
  </si>
  <si>
    <t>12.1056</t>
  </si>
  <si>
    <t>Hướng dẫn đọc phim RT và đọc tiêu chuẩn AWS D.1.1, ASME B31.3</t>
  </si>
  <si>
    <t>12.1057</t>
  </si>
  <si>
    <t>Outlook 2013 management seminar</t>
  </si>
  <si>
    <t>12.1058</t>
  </si>
  <si>
    <t>Tìm hiểu một số nhóm vật tư tiêu hao và công cụ thiết bị dùng thường xuyên cho dự án</t>
  </si>
  <si>
    <t>12.1059</t>
  </si>
  <si>
    <t>Hướng dẫn học giám sát chất lượng Hàn CSWIP 3.1</t>
  </si>
  <si>
    <t>12.1060</t>
  </si>
  <si>
    <t>12.1061</t>
  </si>
  <si>
    <t>Tổng quan máy móc thiết bị của Công ty</t>
  </si>
  <si>
    <t>12.1062</t>
  </si>
  <si>
    <t>12.1063</t>
  </si>
  <si>
    <t>Chạy thử hệ thống instrument trên giàn</t>
  </si>
  <si>
    <t>12.1064</t>
  </si>
  <si>
    <t>Tìm hiểu giao diện giữa bộ phận thiết kế thi công và các bộ phận khác trong ban dự án để chuẩn bị cho công tác hạ thủy</t>
  </si>
  <si>
    <t>12.1065</t>
  </si>
  <si>
    <t>Chạy thử hệ thống instrument trên giàn - LOOP Test</t>
  </si>
  <si>
    <t>12.1066</t>
  </si>
  <si>
    <t>Giới thiệu cân chỉnh coupling</t>
  </si>
  <si>
    <t>12.1067</t>
  </si>
  <si>
    <t>12.1068</t>
  </si>
  <si>
    <t>Introduce about Pipe Support shop drawing tool</t>
  </si>
  <si>
    <t>12.1069</t>
  </si>
  <si>
    <t>Giới thiệu cách nhận biết, bảo quản và phạm vi ứng dụng vật liệu hàn</t>
  </si>
  <si>
    <t>12.1070</t>
  </si>
  <si>
    <t>Hướng dẫn sử dụng EDMS cho việc quản lý tài liệu dự án</t>
  </si>
  <si>
    <t>12.1071</t>
  </si>
  <si>
    <t>Kiểm tra trình độ tiếng anh Tổ trưởng/Tổ phó sản xuất</t>
  </si>
  <si>
    <t>12.1072</t>
  </si>
  <si>
    <t>Hướng dẫn sử dụng phần mềm quản lý vật tư kho dự án</t>
  </si>
  <si>
    <t>12.1073</t>
  </si>
  <si>
    <t>Chia sẻ kinh nghiệm về Quản lý tài chính kế toán</t>
  </si>
  <si>
    <t>12.1074</t>
  </si>
  <si>
    <t>Hướng dẫn lập đầu bài và đánh giá kỹ thuật gói mua sắm Xe cẩu bánh lốp 2 cầu phục vụ cho sản xuất của Công ty</t>
  </si>
  <si>
    <t>12.1075</t>
  </si>
  <si>
    <t>12.1076</t>
  </si>
  <si>
    <t>Explosion Protection Techniques</t>
  </si>
  <si>
    <t>12.1077</t>
  </si>
  <si>
    <t>Cài đặt, quản trị hệ thống Email IBM Domino 9</t>
  </si>
  <si>
    <t>12.1078</t>
  </si>
  <si>
    <t>Cách thức quản lý thi công Piping &amp; Mechanical</t>
  </si>
  <si>
    <t>12.1079</t>
  </si>
  <si>
    <t>Hướng dẫn sử dụng phần mềm EDMS trong công tác thiết kế nội bộ của Công ty</t>
  </si>
  <si>
    <t>12.1080</t>
  </si>
  <si>
    <t>Hướng dẫn vận hành và bảo dưỡng sửa chữa hệ thống điện Công trường</t>
  </si>
  <si>
    <t>12.1081</t>
  </si>
  <si>
    <t>Bài học kinh nghiệm trong thiết kế thi công phần kết cấu Dự Án HRD</t>
  </si>
  <si>
    <t>12.1082</t>
  </si>
  <si>
    <t>Hướng dẫn vận hành các loại máy cắt-vát mép ống</t>
  </si>
  <si>
    <t>12.1083</t>
  </si>
  <si>
    <t>Quản lý thiết kế dự án</t>
  </si>
  <si>
    <t>12.1084</t>
  </si>
  <si>
    <t>12.1085</t>
  </si>
  <si>
    <t>12.1086</t>
  </si>
  <si>
    <t>Introduction to Gas Turbine</t>
  </si>
  <si>
    <t>12.1087</t>
  </si>
  <si>
    <t>Giới thiệu và hướng dẫn chạy thử hệ thống Micro Tubine</t>
  </si>
  <si>
    <t>12.1088</t>
  </si>
  <si>
    <t>Hướng dẫn thi công Nội thất Block nhà ở trên giàn khoan</t>
  </si>
  <si>
    <t>12.1089</t>
  </si>
  <si>
    <t>Kỹ năng giám sát thi công hàn kết cấu</t>
  </si>
  <si>
    <t>12.1090</t>
  </si>
  <si>
    <t>Hướng dẫn nhập môn nhân viên mới Phòng Thiết kế</t>
  </si>
  <si>
    <t>12.1091</t>
  </si>
  <si>
    <t>Quy trình sấy ủ que hàn và hướng dẫn tiếp nhận, bảo quản, cấp phát vật tư tại kho Xưởng</t>
  </si>
  <si>
    <t>12.1092</t>
  </si>
  <si>
    <t>Nhập môn Cơ sở Dữ liệu</t>
  </si>
  <si>
    <t>12.1093</t>
  </si>
  <si>
    <t>Đào tạo thực hành thợ hàn Full TIG</t>
  </si>
  <si>
    <t>12.1094</t>
  </si>
  <si>
    <t>Trao đổi về kỹ năng quản lý Dự án theo chuẩn PMI</t>
  </si>
  <si>
    <t>12.1095</t>
  </si>
  <si>
    <t>Giới thiệu concept thiết kế DSF của HRD Topsides</t>
  </si>
  <si>
    <t>12.1096</t>
  </si>
  <si>
    <t>Quản lý thi công chế tạo, lắp đặt pipe support, bài học kinh nghiệm</t>
  </si>
  <si>
    <t>12.1097</t>
  </si>
  <si>
    <t>Flarenet and Vent Network Sizing</t>
  </si>
  <si>
    <t>12.1098</t>
  </si>
  <si>
    <t>Process Design Guidelines</t>
  </si>
  <si>
    <t>12.1099</t>
  </si>
  <si>
    <t>Trao đổi về cách thức và nội dung thuyết trình file Giới thiệu về Công ty</t>
  </si>
  <si>
    <t>12.1100</t>
  </si>
  <si>
    <t>Kiến thức lắp đặt và leak test hệ thống HVAC</t>
  </si>
  <si>
    <t>12.1101</t>
  </si>
  <si>
    <t>Quản lý thay đổi thiết kế</t>
  </si>
  <si>
    <t>12.1102</t>
  </si>
  <si>
    <t>Công tác quản lý mua sắm</t>
  </si>
  <si>
    <t>12.1103</t>
  </si>
  <si>
    <t>Hướng dẫn sử dụng máy in tag core, tag name</t>
  </si>
  <si>
    <t>12.1104</t>
  </si>
  <si>
    <t>Huấn luyện dân quân tự vệ năm 2015</t>
  </si>
  <si>
    <t>12.1105</t>
  </si>
  <si>
    <t>Piping Material</t>
  </si>
  <si>
    <t>12.1106</t>
  </si>
  <si>
    <t>Tính toán thiết kế pipeline</t>
  </si>
  <si>
    <t>12.1107</t>
  </si>
  <si>
    <t>Chia sẻ kinh nghiệm thi tay nghề môn thiết kế đồ họa</t>
  </si>
  <si>
    <t>12.1108</t>
  </si>
  <si>
    <t>Quản lý công tác an toàn dự án</t>
  </si>
  <si>
    <t>12.1109</t>
  </si>
  <si>
    <t>Nghiệp vụ bảo vệ: Kỹ năng xử lý đối với người vi phạm</t>
  </si>
  <si>
    <t>12.1110</t>
  </si>
  <si>
    <t>Đào tạo thợ hàn 6G GTAW-SS 316L cho Dự án GHANA</t>
  </si>
  <si>
    <t>12.1111</t>
  </si>
  <si>
    <t>Đào tạo thợ hàn 6G GTAW/FCAW - CS cho Dự án GHANA</t>
  </si>
  <si>
    <t>12.1112</t>
  </si>
  <si>
    <t>Chia sẻ kỹ năng phát biểu trước đám đông cho cán bộ Đoàn thanh niên</t>
  </si>
  <si>
    <t>12.1113</t>
  </si>
  <si>
    <t>Đào tạo thợ Hàn SMAW/FCAW 6G&amp;6GR cho Dự án STT</t>
  </si>
  <si>
    <t>12.1114</t>
  </si>
  <si>
    <t>Hướng dẫn hiệu chuẩn thiết bị đo điện mở rộng năm 2015</t>
  </si>
  <si>
    <t>12.1115</t>
  </si>
  <si>
    <t>Cấu tạo, thông số kỹ thuật và nguyên lý hoạt động các thiết bị instrument trên giàn</t>
  </si>
  <si>
    <t>12.1116</t>
  </si>
  <si>
    <t>Constructability of the OCTP Ghana FPSO Project, Package No.02</t>
  </si>
  <si>
    <t>12.1117</t>
  </si>
  <si>
    <t>Đào tạo thợ hàn 6G GTAW/SMAW SS 316L và Duplex cho dự án Ghana</t>
  </si>
  <si>
    <t>12.1118</t>
  </si>
  <si>
    <t>Tiếng anh dành cho nhân viên Bảo vệ</t>
  </si>
  <si>
    <t>12.1119</t>
  </si>
  <si>
    <t>Hướng dẫn khắc phục những lỗi thường mắc phải khi viết Email</t>
  </si>
  <si>
    <t>Một số lưu ý khi tính dự toán giá mua mua sắm cho dự án offshore</t>
  </si>
  <si>
    <t>Lesson Learnt for MLS Pump packages in MLS Project</t>
  </si>
  <si>
    <t>Introduce of Flare vent package</t>
  </si>
  <si>
    <t>Lesson learnt in piping design</t>
  </si>
  <si>
    <t>Weld Neck/Swivel flange calculation check as ASME VIII div 2</t>
  </si>
  <si>
    <t>Hướng dẫn vận hành và bảo trì hệ thống lạnh VRV nhà văn phòng 7 tầng</t>
  </si>
  <si>
    <t>14.033</t>
  </si>
  <si>
    <t>Triển lãm tư vấn Việt Nam – Hàn Quốc 2014</t>
  </si>
  <si>
    <t>14.034</t>
  </si>
  <si>
    <t>Tập huấn "Motors and Generators Workshop"</t>
  </si>
  <si>
    <t>14.035</t>
  </si>
  <si>
    <t>Cập nhật luật xây dựng số 50/2014/QH13</t>
  </si>
  <si>
    <t>14.036</t>
  </si>
  <si>
    <t>Bảo hiểm xây dựng</t>
  </si>
  <si>
    <t>14.037</t>
  </si>
  <si>
    <t>Sản xuất Sạch hơn</t>
  </si>
  <si>
    <t>14.751</t>
  </si>
  <si>
    <t>Bồi dưỡng kiến thức pháp luật về bảo vệ chủ quyền, an ninh biên giới biển đảo</t>
  </si>
  <si>
    <r>
      <t>Bộ phận đăng ký
(</t>
    </r>
    <r>
      <rPr>
        <b/>
        <i/>
        <sz val="12"/>
        <color rgb="FF0000FF"/>
        <rFont val="Times New Roman"/>
        <family val="1"/>
      </rPr>
      <t>Dep't)</t>
    </r>
  </si>
  <si>
    <t>Bộ phận thực hiện</t>
  </si>
  <si>
    <t>PTSC M&amp;C</t>
  </si>
  <si>
    <t>Nội bộ</t>
  </si>
  <si>
    <r>
      <t xml:space="preserve">CÔNG TY DỊCH VỤ CƠ KHÍ HÀNG HẢI PTSC </t>
    </r>
    <r>
      <rPr>
        <b/>
        <i/>
        <sz val="16"/>
        <color rgb="FF0070C0"/>
        <rFont val="Times New Roman"/>
        <family val="1"/>
      </rPr>
      <t>(PTSC M&amp;C)</t>
    </r>
  </si>
  <si>
    <t>Field</t>
  </si>
  <si>
    <t>Type of training</t>
  </si>
  <si>
    <t xml:space="preserve">Objects </t>
  </si>
  <si>
    <t>Course objective</t>
  </si>
  <si>
    <t>Number of days</t>
  </si>
  <si>
    <t>Number of hours</t>
  </si>
  <si>
    <t>Training time: From</t>
  </si>
  <si>
    <t>Training time: To</t>
  </si>
  <si>
    <t>Venue</t>
  </si>
  <si>
    <t>Estimated number of trainees</t>
  </si>
  <si>
    <t>Instructor source</t>
  </si>
  <si>
    <t>Proposed training organization</t>
  </si>
  <si>
    <t>Estimated cost</t>
  </si>
  <si>
    <t>Focal Point</t>
  </si>
  <si>
    <t>Employee code (internal instructor)</t>
  </si>
  <si>
    <t>Name (internal instructor)</t>
  </si>
  <si>
    <t>Date when course material is completed</t>
  </si>
  <si>
    <t>No.</t>
  </si>
  <si>
    <t>Code</t>
  </si>
  <si>
    <t>Course content</t>
  </si>
  <si>
    <t>Nội dung khóa học</t>
  </si>
  <si>
    <t>Lĩnh vực</t>
  </si>
  <si>
    <t>Loại hình đào tạo</t>
  </si>
  <si>
    <t>Đối tượng tham gia</t>
  </si>
  <si>
    <t>Mục tiêu khóa học</t>
  </si>
  <si>
    <t>Số ngày đào tạo</t>
  </si>
  <si>
    <t>Số giờ đào tạo</t>
  </si>
  <si>
    <t>Thời gian đào tạo: Từ ngày</t>
  </si>
  <si>
    <t>Thời gian đào tạo: Đến ngày</t>
  </si>
  <si>
    <t>Địa điểm</t>
  </si>
  <si>
    <t>Số học viên dự kiến</t>
  </si>
  <si>
    <t>Nguồn giảng viên</t>
  </si>
  <si>
    <t>Đề xuất đơn vị đào tạo</t>
  </si>
  <si>
    <t>Dự trù kinh phí</t>
  </si>
  <si>
    <t>Đầu mối phụ trách</t>
  </si>
  <si>
    <t>Mã NV (GV nội bộ)</t>
  </si>
  <si>
    <t>Họ và tên (GV nội bộ)</t>
  </si>
  <si>
    <t>Ngày xong Tài liệu hướng dẫn</t>
  </si>
  <si>
    <r>
      <t xml:space="preserve">PHIẾU ĐỀ XUẤT NHU CẦU ĐÀO TẠO NĂM 2018
</t>
    </r>
    <r>
      <rPr>
        <b/>
        <i/>
        <sz val="16"/>
        <color rgb="FF0070C0"/>
        <rFont val="Times New Roman"/>
        <family val="1"/>
      </rPr>
      <t>TRAINING PROPOSAL YEAR 2018</t>
    </r>
  </si>
  <si>
    <r>
      <t xml:space="preserve">BỘ PHẬN/ BAN DỰ ÁN </t>
    </r>
    <r>
      <rPr>
        <b/>
        <i/>
        <sz val="16"/>
        <color rgb="FF0070C0"/>
        <rFont val="Times New Roman"/>
        <family val="1"/>
      </rPr>
      <t xml:space="preserve"> (DEPT./PROJECT)</t>
    </r>
    <r>
      <rPr>
        <b/>
        <sz val="16"/>
        <color theme="1"/>
        <rFont val="Times New Roman"/>
        <family val="1"/>
      </rPr>
      <t xml:space="preserve">  …………</t>
    </r>
  </si>
  <si>
    <t>MC002154</t>
  </si>
  <si>
    <t>MC001806</t>
  </si>
  <si>
    <t>MC004834</t>
  </si>
  <si>
    <t>MC003909</t>
  </si>
  <si>
    <t>MC002671</t>
  </si>
  <si>
    <t>MC002878</t>
  </si>
  <si>
    <t>MC003414</t>
  </si>
  <si>
    <t>Tất cả nhân viên Tổ HT &amp; CT- P.KTSX</t>
  </si>
  <si>
    <t>Hướng dẫn thực hiện EX inspection và bài học kinh nghiệm</t>
  </si>
  <si>
    <t>Kiểm tra chống cháy nổ và bài học kinh nghiệm.</t>
  </si>
  <si>
    <t>Hướng dẫn chạy thử hệ thống Gas Turbine Generator và bài học kinh nghiệm</t>
  </si>
  <si>
    <t>HT&amp;CT</t>
  </si>
  <si>
    <t>Hướng dẫn chạy thử hệ thống Addressable F&amp;G System</t>
  </si>
  <si>
    <t>Hướng dẫn chạy thử "Deck crane" và bài học kinh nghiệm</t>
  </si>
  <si>
    <t>Hướng dẫn thực hiện bóc thầu cho công tác Leak test, Hot Oil Flusing &amp; Chemical Cleaning</t>
  </si>
  <si>
    <t>Hướng đẫn chạy thử và bài học kinh nghiệm cho hệ thống UPS</t>
  </si>
  <si>
    <t>Hướng dẫn thực hiện chạy thử và bài học kinh nghiệm cho hệ thống GTG</t>
  </si>
  <si>
    <t>Hướng dẫn thực hiện chạy thử và bài học kinh nghiệm cho hệ thống AFGS</t>
  </si>
  <si>
    <t>Hướng dẫn thực hiện chạy thử và bài học kinh nghiệm cho hệ thống Crane</t>
  </si>
  <si>
    <t>Hướng dẫn các nhân sự trong tổ thực hiện cách chuẩn bị hồ sơ thầu và dự trù. Đồng thời chia sẽ các bài học kinh nghiệm</t>
  </si>
  <si>
    <t>Hướng dẫn các nhân sự trong tổ thực hiện Chạy thử hệ thống UPS. Đồng thời chia sẽ các bài học kinh nghiệm</t>
  </si>
  <si>
    <t>Hướng dẫn thực hiện và chia sẽ bài học kinh nghiệm cho công tác chuẩn bị đầu bài kỹ thuật, đánh giá hồ sơ thầu và hoàn thiện hợp đồng cho công tác HUC</t>
  </si>
  <si>
    <t>Hướng dẫn thực hiện hồ sơ thầu sơ thầu, đánh giá và hoàn thiện hợp đồng cho công tác HUC bao gồm tàu bè, đấu nối, chạy thử ngoài khơi. Đồng thời chia sẽ các bài học kinh nghiệm trong quá trình thực hiện</t>
  </si>
  <si>
    <t>Lượng NM</t>
  </si>
  <si>
    <t>Sơn MD</t>
  </si>
  <si>
    <t>Thái PN</t>
  </si>
  <si>
    <t>Phước PN</t>
  </si>
  <si>
    <t>Nguyện ĐC</t>
  </si>
  <si>
    <t>Hiếu TC</t>
  </si>
  <si>
    <t>Nghi LV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</si>
</sst>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4" x14ac:knownFonts="1">
    <font>
      <sz val="12"/>
      <color theme="1"/>
      <name val="Times New Roman"/>
      <family val="2"/>
    </font>
    <font>
      <b/>
      <sz val="13"/>
      <color theme="1"/>
      <name val="Times New Roman"/>
      <family val="1"/>
    </font>
    <font>
      <sz val="10"/>
      <name val="Arial"/>
      <family val="2"/>
    </font>
    <font>
      <sz val="12"/>
      <color theme="1"/>
      <name val="Times New Roman"/>
      <family val="2"/>
    </font>
    <font>
      <i/>
      <sz val="12"/>
      <color theme="1"/>
      <name val="Times New Roman"/>
      <family val="1"/>
    </font>
    <font>
      <b/>
      <sz val="16"/>
      <color theme="1"/>
      <name val="Times New Roman"/>
      <family val="1"/>
    </font>
    <font>
      <sz val="12"/>
      <color theme="1"/>
      <name val="Times New Roman"/>
      <family val="1"/>
    </font>
    <font>
      <b/>
      <sz val="12"/>
      <color theme="1"/>
      <name val="Times New Roman"/>
      <family val="1"/>
    </font>
    <font>
      <sz val="10"/>
      <name val="Arial"/>
      <family val="2"/>
    </font>
    <font>
      <b/>
      <i/>
      <sz val="12"/>
      <color rgb="FF0000FF"/>
      <name val="Times New Roman"/>
      <family val="1"/>
    </font>
    <font>
      <b/>
      <sz val="12"/>
      <name val="Times New Roman"/>
      <family val="1"/>
    </font>
    <font>
      <sz val="12"/>
      <name val="Times New Roman"/>
      <family val="1"/>
    </font>
    <font>
      <b/>
      <i/>
      <sz val="16"/>
      <color rgb="FF0070C0"/>
      <name val="Times New Roman"/>
      <family val="1"/>
    </font>
    <font>
      <i/>
      <sz val="12"/>
      <color theme="3"/>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alignment vertical="center"/>
    </xf>
    <xf numFmtId="43" fontId="3" fillId="0" borderId="0" applyFont="0" applyFill="0" applyBorder="0" applyAlignment="0" applyProtection="0"/>
  </cellStyleXfs>
  <cellXfs count="34">
    <xf numFmtId="0" fontId="0" fillId="0" borderId="0" xfId="0"/>
    <xf numFmtId="0" fontId="0" fillId="0" borderId="0" xfId="0" applyAlignment="1">
      <alignment horizontal="center"/>
    </xf>
    <xf numFmtId="0" fontId="1" fillId="0" borderId="0" xfId="0" applyFont="1" applyAlignment="1">
      <alignment horizontal="center" vertical="center"/>
    </xf>
    <xf numFmtId="0" fontId="2" fillId="0" borderId="0" xfId="1">
      <alignment vertical="center"/>
    </xf>
    <xf numFmtId="0" fontId="2" fillId="0" borderId="1" xfId="1" applyBorder="1" applyAlignment="1">
      <alignment vertical="center" wrapText="1"/>
    </xf>
    <xf numFmtId="0" fontId="2" fillId="0" borderId="1" xfId="1" applyBorder="1" applyAlignment="1">
      <alignment horizontal="left" vertical="center" wrapText="1"/>
    </xf>
    <xf numFmtId="0" fontId="6" fillId="0" borderId="0" xfId="0" applyFont="1" applyAlignment="1">
      <alignment horizontal="center"/>
    </xf>
    <xf numFmtId="0" fontId="8" fillId="0" borderId="2" xfId="0" applyNumberFormat="1" applyFont="1" applyFill="1" applyBorder="1" applyAlignment="1" applyProtection="1"/>
    <xf numFmtId="0" fontId="6" fillId="0" borderId="0" xfId="0" applyFont="1" applyFill="1"/>
    <xf numFmtId="164" fontId="4" fillId="0" borderId="0" xfId="0" applyNumberFormat="1" applyFont="1" applyFill="1" applyAlignment="1">
      <alignment horizontal="center"/>
    </xf>
    <xf numFmtId="14" fontId="0" fillId="0" borderId="0" xfId="0" applyNumberFormat="1"/>
    <xf numFmtId="0" fontId="7"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164" fontId="7" fillId="0" borderId="1" xfId="2" applyNumberFormat="1" applyFont="1" applyFill="1" applyBorder="1" applyAlignment="1">
      <alignment horizontal="center" vertical="center" wrapText="1"/>
    </xf>
    <xf numFmtId="0" fontId="11" fillId="0" borderId="1" xfId="0" applyFont="1" applyFill="1" applyBorder="1" applyAlignment="1">
      <alignment horizontal="right" vertical="center"/>
    </xf>
    <xf numFmtId="0" fontId="11" fillId="0" borderId="1" xfId="0" applyFont="1" applyFill="1" applyBorder="1" applyAlignment="1">
      <alignment horizontal="right"/>
    </xf>
    <xf numFmtId="0" fontId="11" fillId="0" borderId="1" xfId="0" applyNumberFormat="1" applyFont="1" applyFill="1" applyBorder="1" applyAlignment="1" applyProtection="1">
      <alignment horizontal="right" wrapText="1"/>
    </xf>
    <xf numFmtId="164" fontId="11" fillId="0" borderId="1" xfId="0" applyNumberFormat="1" applyFont="1" applyFill="1" applyBorder="1" applyAlignment="1">
      <alignment horizontal="right" vertical="center"/>
    </xf>
    <xf numFmtId="0" fontId="10" fillId="2" borderId="1" xfId="0" applyFont="1" applyFill="1" applyBorder="1" applyAlignment="1">
      <alignment horizontal="center" vertical="center" wrapText="1"/>
    </xf>
    <xf numFmtId="14" fontId="10" fillId="2"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14" fontId="13" fillId="0" borderId="1" xfId="0" applyNumberFormat="1" applyFont="1" applyFill="1" applyBorder="1" applyAlignment="1">
      <alignment horizontal="center" vertical="center" wrapText="1"/>
    </xf>
    <xf numFmtId="164" fontId="13" fillId="0" borderId="1" xfId="2" applyNumberFormat="1" applyFont="1" applyFill="1" applyBorder="1" applyAlignment="1">
      <alignment horizontal="center" vertical="center" wrapText="1"/>
    </xf>
    <xf numFmtId="0" fontId="13" fillId="2" borderId="1" xfId="0" applyFont="1" applyFill="1" applyBorder="1" applyAlignment="1">
      <alignment horizontal="center" vertical="center" wrapText="1"/>
    </xf>
    <xf numFmtId="14" fontId="13" fillId="2" borderId="1" xfId="0" applyNumberFormat="1" applyFont="1" applyFill="1" applyBorder="1" applyAlignment="1">
      <alignment horizontal="center" vertical="center" wrapText="1"/>
    </xf>
    <xf numFmtId="0" fontId="6" fillId="0" borderId="0" xfId="0" applyFont="1" applyAlignment="1">
      <alignment horizontal="left"/>
    </xf>
    <xf numFmtId="0" fontId="11" fillId="3" borderId="1" xfId="0" applyFont="1" applyFill="1" applyBorder="1" applyAlignment="1">
      <alignment horizontal="center" vertical="center" wrapText="1"/>
    </xf>
    <xf numFmtId="0" fontId="11" fillId="3" borderId="1" xfId="0" applyNumberFormat="1" applyFont="1" applyFill="1" applyBorder="1" applyAlignment="1" applyProtection="1">
      <alignment horizontal="center" vertical="center" wrapText="1"/>
    </xf>
    <xf numFmtId="0" fontId="11" fillId="3" borderId="1" xfId="0" applyFont="1" applyFill="1" applyBorder="1" applyAlignment="1">
      <alignment horizontal="left" vertical="center" wrapText="1"/>
    </xf>
    <xf numFmtId="0" fontId="11" fillId="3" borderId="1" xfId="1" applyFont="1" applyFill="1" applyBorder="1" applyAlignment="1">
      <alignment vertical="center" wrapText="1"/>
    </xf>
    <xf numFmtId="15" fontId="11" fillId="3" borderId="1" xfId="0" applyNumberFormat="1" applyFont="1" applyFill="1" applyBorder="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center" vertical="center"/>
    </xf>
  </cellXfs>
  <cellStyles count="3">
    <cellStyle name="Comma" xfId="2" builtinId="3"/>
    <cellStyle name="Normal" xfId="0" builtinId="0"/>
    <cellStyle name="Normal 2" xfId="1"/>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209550</xdr:colOff>
          <xdr:row>0</xdr:row>
          <xdr:rowOff>28575</xdr:rowOff>
        </xdr:from>
        <xdr:to>
          <xdr:col>1</xdr:col>
          <xdr:colOff>361950</xdr:colOff>
          <xdr:row>3</xdr:row>
          <xdr:rowOff>209550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0</xdr:col>
      <xdr:colOff>28575</xdr:colOff>
      <xdr:row>4</xdr:row>
      <xdr:rowOff>174625</xdr:rowOff>
    </xdr:from>
    <xdr:to>
      <xdr:col>20</xdr:col>
      <xdr:colOff>15875</xdr:colOff>
      <xdr:row>4</xdr:row>
      <xdr:rowOff>180976</xdr:rowOff>
    </xdr:to>
    <xdr:cxnSp macro="">
      <xdr:nvCxnSpPr>
        <xdr:cNvPr id="3" name="Straight Connector 2"/>
        <xdr:cNvCxnSpPr/>
      </xdr:nvCxnSpPr>
      <xdr:spPr>
        <a:xfrm flipV="1">
          <a:off x="28575" y="1095375"/>
          <a:ext cx="17846675" cy="63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3:V18"/>
  <sheetViews>
    <sheetView tabSelected="1" view="pageBreakPreview" topLeftCell="F16" zoomScaleNormal="100" zoomScaleSheetLayoutView="100" workbookViewId="0">
      <selection activeCell="T13" sqref="T13"/>
    </sheetView>
  </sheetViews>
  <sheetFormatPr defaultRowHeight="15.75" x14ac:dyDescent="0.25"/>
  <cols>
    <col min="1" max="1" width="8.25" style="1" customWidth="1"/>
    <col min="2" max="2" width="10.25" style="6" customWidth="1"/>
    <col min="3" max="3" width="21.25" customWidth="1"/>
    <col min="4" max="4" width="14" customWidth="1"/>
    <col min="5" max="5" width="9.75" customWidth="1"/>
    <col min="6" max="6" width="14.625" customWidth="1"/>
    <col min="7" max="7" width="17.75" customWidth="1"/>
    <col min="8" max="8" width="9.625" customWidth="1"/>
    <col min="9" max="9" width="10.125" customWidth="1"/>
    <col min="10" max="10" width="10.75" customWidth="1"/>
    <col min="11" max="11" width="14.75" customWidth="1"/>
    <col min="12" max="12" width="10.75" customWidth="1"/>
    <col min="13" max="13" width="11.5" customWidth="1"/>
    <col min="14" max="14" width="9.25" customWidth="1"/>
    <col min="15" max="15" width="11.25" customWidth="1"/>
    <col min="16" max="16" width="15.5" customWidth="1"/>
    <col min="17" max="17" width="14.75" style="6" customWidth="1"/>
    <col min="18" max="18" width="14.75" customWidth="1"/>
    <col min="19" max="19" width="16.25" customWidth="1"/>
    <col min="20" max="20" width="17.75" style="10" customWidth="1"/>
    <col min="21" max="21" width="11.75" customWidth="1"/>
    <col min="22" max="22" width="14.25" customWidth="1"/>
  </cols>
  <sheetData>
    <row r="3" spans="1:22" ht="20.25" x14ac:dyDescent="0.25">
      <c r="A3" s="32" t="s">
        <v>3229</v>
      </c>
      <c r="B3" s="33"/>
      <c r="C3" s="33"/>
      <c r="D3" s="33"/>
      <c r="E3" s="33"/>
      <c r="F3" s="33"/>
      <c r="G3" s="33"/>
      <c r="H3" s="33"/>
      <c r="I3" s="33"/>
      <c r="J3" s="33"/>
      <c r="K3" s="33"/>
      <c r="L3" s="33"/>
      <c r="M3" s="33"/>
      <c r="N3" s="33"/>
      <c r="O3" s="33"/>
      <c r="P3" s="33"/>
      <c r="Q3" s="33"/>
      <c r="R3" s="33"/>
      <c r="S3" s="33"/>
      <c r="T3" s="33"/>
    </row>
    <row r="4" spans="1:22" ht="20.25" x14ac:dyDescent="0.25">
      <c r="A4" s="32" t="s">
        <v>3269</v>
      </c>
      <c r="B4" s="33"/>
      <c r="C4" s="33"/>
      <c r="D4" s="33"/>
      <c r="E4" s="33"/>
      <c r="F4" s="33"/>
      <c r="G4" s="33"/>
      <c r="H4" s="33"/>
      <c r="I4" s="33"/>
      <c r="J4" s="33"/>
      <c r="K4" s="33"/>
      <c r="L4" s="33"/>
      <c r="M4" s="33"/>
      <c r="N4" s="33"/>
      <c r="O4" s="33"/>
      <c r="P4" s="33"/>
      <c r="Q4" s="33"/>
      <c r="R4" s="33"/>
      <c r="S4" s="33"/>
      <c r="T4" s="33"/>
    </row>
    <row r="7" spans="1:22" ht="48" customHeight="1" x14ac:dyDescent="0.25">
      <c r="A7" s="32" t="s">
        <v>3268</v>
      </c>
      <c r="B7" s="33"/>
      <c r="C7" s="33"/>
      <c r="D7" s="33"/>
      <c r="E7" s="33"/>
      <c r="F7" s="33"/>
      <c r="G7" s="33"/>
      <c r="H7" s="33"/>
      <c r="I7" s="33"/>
      <c r="J7" s="33"/>
      <c r="K7" s="33"/>
      <c r="L7" s="33"/>
      <c r="M7" s="33"/>
      <c r="N7" s="33"/>
      <c r="O7" s="33"/>
      <c r="P7" s="33"/>
      <c r="Q7" s="33"/>
      <c r="R7" s="33"/>
      <c r="S7" s="33"/>
      <c r="T7" s="33"/>
    </row>
    <row r="8" spans="1:22" ht="16.5" x14ac:dyDescent="0.25">
      <c r="A8" s="2"/>
    </row>
    <row r="9" spans="1:22" s="8" customFormat="1" ht="59.25" customHeight="1" x14ac:dyDescent="0.25">
      <c r="A9" s="11" t="s">
        <v>0</v>
      </c>
      <c r="B9" s="11" t="s">
        <v>1</v>
      </c>
      <c r="C9" s="11" t="s">
        <v>3250</v>
      </c>
      <c r="D9" s="11" t="s">
        <v>3251</v>
      </c>
      <c r="E9" s="11" t="s">
        <v>3252</v>
      </c>
      <c r="F9" s="11" t="s">
        <v>3253</v>
      </c>
      <c r="G9" s="11" t="s">
        <v>3254</v>
      </c>
      <c r="H9" s="11" t="s">
        <v>3255</v>
      </c>
      <c r="I9" s="11" t="s">
        <v>3256</v>
      </c>
      <c r="J9" s="12" t="s">
        <v>3257</v>
      </c>
      <c r="K9" s="12" t="s">
        <v>3258</v>
      </c>
      <c r="L9" s="11" t="s">
        <v>3259</v>
      </c>
      <c r="M9" s="11" t="s">
        <v>3260</v>
      </c>
      <c r="N9" s="11" t="s">
        <v>3261</v>
      </c>
      <c r="O9" s="11" t="s">
        <v>3262</v>
      </c>
      <c r="P9" s="13" t="s">
        <v>3263</v>
      </c>
      <c r="Q9" s="11" t="s">
        <v>3264</v>
      </c>
      <c r="R9" s="18" t="s">
        <v>3265</v>
      </c>
      <c r="S9" s="18" t="s">
        <v>3266</v>
      </c>
      <c r="T9" s="19" t="s">
        <v>3267</v>
      </c>
      <c r="U9" s="11" t="s">
        <v>3225</v>
      </c>
      <c r="V9" s="11" t="s">
        <v>3226</v>
      </c>
    </row>
    <row r="10" spans="1:22" s="8" customFormat="1" ht="47.25" customHeight="1" x14ac:dyDescent="0.25">
      <c r="A10" s="20" t="s">
        <v>3247</v>
      </c>
      <c r="B10" s="20" t="s">
        <v>3248</v>
      </c>
      <c r="C10" s="20" t="s">
        <v>3249</v>
      </c>
      <c r="D10" s="21" t="s">
        <v>3230</v>
      </c>
      <c r="E10" s="21" t="s">
        <v>3231</v>
      </c>
      <c r="F10" s="20" t="s">
        <v>3232</v>
      </c>
      <c r="G10" s="20" t="s">
        <v>3233</v>
      </c>
      <c r="H10" s="20" t="s">
        <v>3234</v>
      </c>
      <c r="I10" s="20" t="s">
        <v>3235</v>
      </c>
      <c r="J10" s="22" t="s">
        <v>3236</v>
      </c>
      <c r="K10" s="22" t="s">
        <v>3237</v>
      </c>
      <c r="L10" s="20" t="s">
        <v>3238</v>
      </c>
      <c r="M10" s="20" t="s">
        <v>3239</v>
      </c>
      <c r="N10" s="20" t="s">
        <v>3240</v>
      </c>
      <c r="O10" s="20" t="s">
        <v>3241</v>
      </c>
      <c r="P10" s="23" t="s">
        <v>3242</v>
      </c>
      <c r="Q10" s="20" t="s">
        <v>3243</v>
      </c>
      <c r="R10" s="24" t="s">
        <v>3244</v>
      </c>
      <c r="S10" s="24" t="s">
        <v>3245</v>
      </c>
      <c r="T10" s="25" t="s">
        <v>3246</v>
      </c>
    </row>
    <row r="11" spans="1:22" s="8" customFormat="1" ht="47.25" x14ac:dyDescent="0.25">
      <c r="A11" s="27">
        <v>1</v>
      </c>
      <c r="B11" s="28">
        <v>14.000999999999999</v>
      </c>
      <c r="C11" s="29" t="s">
        <v>3279</v>
      </c>
      <c r="D11" s="30" t="s">
        <v>3281</v>
      </c>
      <c r="E11" s="30" t="s">
        <v>3228</v>
      </c>
      <c r="F11" s="30" t="s">
        <v>3277</v>
      </c>
      <c r="G11" s="29" t="s">
        <v>3278</v>
      </c>
      <c r="H11" s="27">
        <v>1</v>
      </c>
      <c r="I11" s="27">
        <v>8</v>
      </c>
      <c r="J11" s="31">
        <v>43375</v>
      </c>
      <c r="K11" s="31">
        <v>43383</v>
      </c>
      <c r="L11" s="27" t="s">
        <v>3227</v>
      </c>
      <c r="M11" s="29">
        <v>12</v>
      </c>
      <c r="N11" s="27" t="s">
        <v>3227</v>
      </c>
      <c r="O11" s="29" t="s">
        <v>3227</v>
      </c>
      <c r="P11" s="29">
        <f t="shared" ref="P11:P17" si="0">M11*50000+I11*300000/2+I11*500000/4</f>
        <v>2800000</v>
      </c>
      <c r="Q11" s="29"/>
      <c r="R11" s="29" t="s">
        <v>3276</v>
      </c>
      <c r="S11" s="29" t="s">
        <v>3293</v>
      </c>
      <c r="T11" s="31">
        <v>43361</v>
      </c>
      <c r="U11" s="14"/>
      <c r="V11" s="14"/>
    </row>
    <row r="12" spans="1:22" s="8" customFormat="1" ht="63" x14ac:dyDescent="0.25">
      <c r="A12" s="27">
        <v>2</v>
      </c>
      <c r="B12" s="28">
        <v>14.002000000000001</v>
      </c>
      <c r="C12" s="29" t="s">
        <v>3280</v>
      </c>
      <c r="D12" s="30" t="s">
        <v>3281</v>
      </c>
      <c r="E12" s="30" t="s">
        <v>3228</v>
      </c>
      <c r="F12" s="30" t="s">
        <v>3277</v>
      </c>
      <c r="G12" s="29" t="s">
        <v>3286</v>
      </c>
      <c r="H12" s="27">
        <v>1</v>
      </c>
      <c r="I12" s="27">
        <v>8</v>
      </c>
      <c r="J12" s="31">
        <v>43221</v>
      </c>
      <c r="K12" s="31">
        <v>43235</v>
      </c>
      <c r="L12" s="27" t="s">
        <v>3227</v>
      </c>
      <c r="M12" s="29">
        <v>12</v>
      </c>
      <c r="N12" s="27" t="s">
        <v>3227</v>
      </c>
      <c r="O12" s="29" t="s">
        <v>3227</v>
      </c>
      <c r="P12" s="29">
        <f t="shared" si="0"/>
        <v>2800000</v>
      </c>
      <c r="Q12" s="29"/>
      <c r="R12" s="29" t="s">
        <v>3270</v>
      </c>
      <c r="S12" s="29" t="s">
        <v>3294</v>
      </c>
      <c r="T12" s="31">
        <v>43207</v>
      </c>
      <c r="U12" s="15"/>
      <c r="V12" s="16"/>
    </row>
    <row r="13" spans="1:22" s="9" customFormat="1" ht="63" x14ac:dyDescent="0.25">
      <c r="A13" s="27">
        <v>3</v>
      </c>
      <c r="B13" s="28">
        <v>14.003</v>
      </c>
      <c r="C13" s="29" t="s">
        <v>3282</v>
      </c>
      <c r="D13" s="30" t="s">
        <v>3281</v>
      </c>
      <c r="E13" s="30" t="s">
        <v>3228</v>
      </c>
      <c r="F13" s="30" t="s">
        <v>3277</v>
      </c>
      <c r="G13" s="29" t="s">
        <v>3287</v>
      </c>
      <c r="H13" s="27">
        <v>1</v>
      </c>
      <c r="I13" s="27">
        <v>8</v>
      </c>
      <c r="J13" s="31">
        <v>43348</v>
      </c>
      <c r="K13" s="31">
        <v>43358</v>
      </c>
      <c r="L13" s="27" t="s">
        <v>3227</v>
      </c>
      <c r="M13" s="29">
        <v>12</v>
      </c>
      <c r="N13" s="27" t="s">
        <v>3227</v>
      </c>
      <c r="O13" s="29" t="s">
        <v>3227</v>
      </c>
      <c r="P13" s="29">
        <f t="shared" si="0"/>
        <v>2800000</v>
      </c>
      <c r="Q13" s="29"/>
      <c r="R13" s="29" t="s">
        <v>3273</v>
      </c>
      <c r="S13" s="29" t="s">
        <v>3295</v>
      </c>
      <c r="T13" s="31">
        <v>43334</v>
      </c>
      <c r="U13" s="17"/>
      <c r="V13" s="17"/>
    </row>
    <row r="14" spans="1:22" s="8" customFormat="1" ht="63" x14ac:dyDescent="0.25">
      <c r="A14" s="27">
        <v>4</v>
      </c>
      <c r="B14" s="28">
        <v>14.004</v>
      </c>
      <c r="C14" s="29" t="s">
        <v>3283</v>
      </c>
      <c r="D14" s="30" t="s">
        <v>3281</v>
      </c>
      <c r="E14" s="30" t="s">
        <v>3228</v>
      </c>
      <c r="F14" s="30" t="s">
        <v>3277</v>
      </c>
      <c r="G14" s="29" t="s">
        <v>3288</v>
      </c>
      <c r="H14" s="27">
        <v>1</v>
      </c>
      <c r="I14" s="27">
        <v>8</v>
      </c>
      <c r="J14" s="31">
        <v>43317</v>
      </c>
      <c r="K14" s="31">
        <v>43327</v>
      </c>
      <c r="L14" s="27" t="s">
        <v>3227</v>
      </c>
      <c r="M14" s="29">
        <v>12</v>
      </c>
      <c r="N14" s="27" t="s">
        <v>3227</v>
      </c>
      <c r="O14" s="29" t="s">
        <v>3227</v>
      </c>
      <c r="P14" s="29">
        <f t="shared" si="0"/>
        <v>2800000</v>
      </c>
      <c r="Q14" s="29"/>
      <c r="R14" s="29" t="s">
        <v>3274</v>
      </c>
      <c r="S14" s="29" t="s">
        <v>3296</v>
      </c>
      <c r="T14" s="31">
        <v>43303</v>
      </c>
      <c r="U14" s="14"/>
      <c r="V14" s="14"/>
    </row>
    <row r="15" spans="1:22" s="8" customFormat="1" ht="94.5" x14ac:dyDescent="0.25">
      <c r="A15" s="27">
        <v>5</v>
      </c>
      <c r="B15" s="28">
        <v>14.005000000000001</v>
      </c>
      <c r="C15" s="29" t="s">
        <v>3284</v>
      </c>
      <c r="D15" s="30" t="s">
        <v>3281</v>
      </c>
      <c r="E15" s="30" t="s">
        <v>3228</v>
      </c>
      <c r="F15" s="30" t="s">
        <v>3277</v>
      </c>
      <c r="G15" s="29" t="s">
        <v>3289</v>
      </c>
      <c r="H15" s="27">
        <v>1</v>
      </c>
      <c r="I15" s="27">
        <v>8</v>
      </c>
      <c r="J15" s="31">
        <v>43286</v>
      </c>
      <c r="K15" s="31">
        <v>43296</v>
      </c>
      <c r="L15" s="27" t="s">
        <v>3227</v>
      </c>
      <c r="M15" s="29">
        <v>12</v>
      </c>
      <c r="N15" s="27" t="s">
        <v>3227</v>
      </c>
      <c r="O15" s="29" t="s">
        <v>3227</v>
      </c>
      <c r="P15" s="29">
        <f t="shared" si="0"/>
        <v>2800000</v>
      </c>
      <c r="Q15" s="29"/>
      <c r="R15" s="29" t="s">
        <v>3271</v>
      </c>
      <c r="S15" s="29" t="s">
        <v>3297</v>
      </c>
      <c r="T15" s="31">
        <v>43272</v>
      </c>
      <c r="U15" s="15"/>
      <c r="V15" s="16"/>
    </row>
    <row r="16" spans="1:22" s="9" customFormat="1" ht="94.5" x14ac:dyDescent="0.25">
      <c r="A16" s="27">
        <v>6</v>
      </c>
      <c r="B16" s="28">
        <v>14.006</v>
      </c>
      <c r="C16" s="29" t="s">
        <v>3285</v>
      </c>
      <c r="D16" s="30" t="s">
        <v>3281</v>
      </c>
      <c r="E16" s="30" t="s">
        <v>3228</v>
      </c>
      <c r="F16" s="30" t="s">
        <v>3277</v>
      </c>
      <c r="G16" s="29" t="s">
        <v>3290</v>
      </c>
      <c r="H16" s="27">
        <v>1</v>
      </c>
      <c r="I16" s="27">
        <v>8</v>
      </c>
      <c r="J16" s="31">
        <v>43256</v>
      </c>
      <c r="K16" s="31">
        <v>43266</v>
      </c>
      <c r="L16" s="27" t="s">
        <v>3227</v>
      </c>
      <c r="M16" s="29">
        <v>12</v>
      </c>
      <c r="N16" s="27" t="s">
        <v>3227</v>
      </c>
      <c r="O16" s="29" t="s">
        <v>3227</v>
      </c>
      <c r="P16" s="29">
        <f t="shared" si="0"/>
        <v>2800000</v>
      </c>
      <c r="Q16" s="29"/>
      <c r="R16" s="29" t="s">
        <v>3275</v>
      </c>
      <c r="S16" s="29" t="s">
        <v>3298</v>
      </c>
      <c r="T16" s="31">
        <v>43242</v>
      </c>
      <c r="U16" s="17"/>
      <c r="V16" s="17"/>
    </row>
    <row r="17" spans="1:22" s="8" customFormat="1" ht="157.5" x14ac:dyDescent="0.25">
      <c r="A17" s="27">
        <v>8</v>
      </c>
      <c r="B17" s="28">
        <v>14.007999999999999</v>
      </c>
      <c r="C17" s="29" t="s">
        <v>3291</v>
      </c>
      <c r="D17" s="30" t="s">
        <v>3281</v>
      </c>
      <c r="E17" s="30" t="s">
        <v>3228</v>
      </c>
      <c r="F17" s="30" t="s">
        <v>3277</v>
      </c>
      <c r="G17" s="29" t="s">
        <v>3292</v>
      </c>
      <c r="H17" s="27">
        <v>1</v>
      </c>
      <c r="I17" s="27">
        <v>8</v>
      </c>
      <c r="J17" s="31">
        <v>43378</v>
      </c>
      <c r="K17" s="31">
        <v>43388</v>
      </c>
      <c r="L17" s="27" t="s">
        <v>3227</v>
      </c>
      <c r="M17" s="29">
        <v>12</v>
      </c>
      <c r="N17" s="27" t="s">
        <v>3227</v>
      </c>
      <c r="O17" s="29" t="s">
        <v>3227</v>
      </c>
      <c r="P17" s="29">
        <f t="shared" si="0"/>
        <v>2800000</v>
      </c>
      <c r="Q17" s="29"/>
      <c r="R17" s="29" t="s">
        <v>3272</v>
      </c>
      <c r="S17" s="29" t="s">
        <v>3299</v>
      </c>
      <c r="T17" s="31">
        <v>43364</v>
      </c>
      <c r="U17" s="15"/>
      <c r="V17" s="16"/>
    </row>
    <row r="18" spans="1:22" x14ac:dyDescent="0.25">
      <c r="B18" s="26"/>
    </row>
  </sheetData>
  <mergeCells count="3">
    <mergeCell ref="A3:T3"/>
    <mergeCell ref="A4:T4"/>
    <mergeCell ref="A7:T7"/>
  </mergeCells>
  <conditionalFormatting sqref="C3:C4">
    <cfRule type="duplicateValues" dxfId="22" priority="70"/>
  </conditionalFormatting>
  <conditionalFormatting sqref="C7">
    <cfRule type="duplicateValues" dxfId="21" priority="69"/>
  </conditionalFormatting>
  <conditionalFormatting sqref="C10">
    <cfRule type="duplicateValues" dxfId="20" priority="62"/>
  </conditionalFormatting>
  <conditionalFormatting sqref="C10">
    <cfRule type="duplicateValues" dxfId="19" priority="63"/>
    <cfRule type="duplicateValues" dxfId="18" priority="64"/>
  </conditionalFormatting>
  <conditionalFormatting sqref="G11">
    <cfRule type="duplicateValues" dxfId="17" priority="37"/>
  </conditionalFormatting>
  <conditionalFormatting sqref="G11">
    <cfRule type="duplicateValues" dxfId="16" priority="38"/>
    <cfRule type="duplicateValues" dxfId="15" priority="39"/>
  </conditionalFormatting>
  <conditionalFormatting sqref="G12:G15">
    <cfRule type="duplicateValues" dxfId="14" priority="31"/>
  </conditionalFormatting>
  <conditionalFormatting sqref="G12:G15">
    <cfRule type="duplicateValues" dxfId="13" priority="32"/>
    <cfRule type="duplicateValues" dxfId="12" priority="33"/>
  </conditionalFormatting>
  <conditionalFormatting sqref="G17">
    <cfRule type="duplicateValues" dxfId="11" priority="10"/>
  </conditionalFormatting>
  <conditionalFormatting sqref="G17">
    <cfRule type="duplicateValues" dxfId="10" priority="11"/>
    <cfRule type="duplicateValues" dxfId="9" priority="12"/>
  </conditionalFormatting>
  <conditionalFormatting sqref="C11:C17 M11:M17 J11:K17 P11:T17">
    <cfRule type="duplicateValues" dxfId="8" priority="105"/>
  </conditionalFormatting>
  <conditionalFormatting sqref="C11:C17 M11:M17 J11:K17 P11:T17">
    <cfRule type="duplicateValues" dxfId="7" priority="109"/>
    <cfRule type="duplicateValues" dxfId="6" priority="110"/>
  </conditionalFormatting>
  <conditionalFormatting sqref="G16">
    <cfRule type="duplicateValues" dxfId="5" priority="1"/>
  </conditionalFormatting>
  <conditionalFormatting sqref="G16">
    <cfRule type="duplicateValues" dxfId="4" priority="2"/>
    <cfRule type="duplicateValues" dxfId="3" priority="3"/>
  </conditionalFormatting>
  <conditionalFormatting sqref="C18:C1048576 C1:C2 C5:C6 C8:C9">
    <cfRule type="duplicateValues" dxfId="2" priority="111"/>
  </conditionalFormatting>
  <conditionalFormatting sqref="C9">
    <cfRule type="duplicateValues" dxfId="1" priority="112"/>
    <cfRule type="duplicateValues" dxfId="0" priority="113"/>
  </conditionalFormatting>
  <pageMargins left="0.70866141732283505" right="0.70866141732283505" top="0.74803149606299202" bottom="0.74803149606299202" header="0.31496062992126" footer="0.31496062992126"/>
  <pageSetup paperSize="9" scale="46" fitToHeight="0" orientation="landscape" r:id="rId1"/>
  <headerFooter>
    <oddFooter>&amp;LMC-HRM-PR02-FM01 – 06/01/2016&amp;R Trang &amp;P/&amp;N</oddFooter>
  </headerFooter>
  <drawing r:id="rId2"/>
  <legacyDrawing r:id="rId3"/>
  <oleObjects>
    <mc:AlternateContent xmlns:mc="http://schemas.openxmlformats.org/markup-compatibility/2006">
      <mc:Choice Requires="x14">
        <oleObject progId="MSPhotoEd.3" shapeId="1025" r:id="rId4">
          <objectPr defaultSize="0" autoPict="0" r:id="rId5">
            <anchor moveWithCells="1" sizeWithCells="1">
              <from>
                <xdr:col>0</xdr:col>
                <xdr:colOff>209550</xdr:colOff>
                <xdr:row>0</xdr:row>
                <xdr:rowOff>28575</xdr:rowOff>
              </from>
              <to>
                <xdr:col>1</xdr:col>
                <xdr:colOff>361950</xdr:colOff>
                <xdr:row>3</xdr:row>
                <xdr:rowOff>209550</xdr:rowOff>
              </to>
            </anchor>
          </objectPr>
        </oleObject>
      </mc:Choice>
      <mc:Fallback>
        <oleObject progId="MSPhotoEd.3"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Normal="100" workbookViewId="0">
      <selection activeCell="B23" sqref="B23"/>
    </sheetView>
  </sheetViews>
  <sheetFormatPr defaultRowHeight="12.75" x14ac:dyDescent="0.25"/>
  <cols>
    <col min="1" max="1" width="5" style="4" customWidth="1"/>
    <col min="2" max="2" width="6.625" style="4" customWidth="1"/>
    <col min="3" max="3" width="45.625" style="4" customWidth="1"/>
    <col min="4" max="4" width="39.75" style="4" customWidth="1"/>
    <col min="5" max="253" width="9" style="3"/>
    <col min="254" max="254" width="4" style="3" customWidth="1"/>
    <col min="255" max="255" width="9.5" style="3" customWidth="1"/>
    <col min="256" max="257" width="45.625" style="3" customWidth="1"/>
    <col min="258" max="258" width="12.25" style="3" customWidth="1"/>
    <col min="259" max="259" width="37.25" style="3" customWidth="1"/>
    <col min="260" max="260" width="7.25" style="3" customWidth="1"/>
    <col min="261" max="509" width="9" style="3"/>
    <col min="510" max="510" width="4" style="3" customWidth="1"/>
    <col min="511" max="511" width="9.5" style="3" customWidth="1"/>
    <col min="512" max="513" width="45.625" style="3" customWidth="1"/>
    <col min="514" max="514" width="12.25" style="3" customWidth="1"/>
    <col min="515" max="515" width="37.25" style="3" customWidth="1"/>
    <col min="516" max="516" width="7.25" style="3" customWidth="1"/>
    <col min="517" max="765" width="9" style="3"/>
    <col min="766" max="766" width="4" style="3" customWidth="1"/>
    <col min="767" max="767" width="9.5" style="3" customWidth="1"/>
    <col min="768" max="769" width="45.625" style="3" customWidth="1"/>
    <col min="770" max="770" width="12.25" style="3" customWidth="1"/>
    <col min="771" max="771" width="37.25" style="3" customWidth="1"/>
    <col min="772" max="772" width="7.25" style="3" customWidth="1"/>
    <col min="773" max="1021" width="9" style="3"/>
    <col min="1022" max="1022" width="4" style="3" customWidth="1"/>
    <col min="1023" max="1023" width="9.5" style="3" customWidth="1"/>
    <col min="1024" max="1025" width="45.625" style="3" customWidth="1"/>
    <col min="1026" max="1026" width="12.25" style="3" customWidth="1"/>
    <col min="1027" max="1027" width="37.25" style="3" customWidth="1"/>
    <col min="1028" max="1028" width="7.25" style="3" customWidth="1"/>
    <col min="1029" max="1277" width="9" style="3"/>
    <col min="1278" max="1278" width="4" style="3" customWidth="1"/>
    <col min="1279" max="1279" width="9.5" style="3" customWidth="1"/>
    <col min="1280" max="1281" width="45.625" style="3" customWidth="1"/>
    <col min="1282" max="1282" width="12.25" style="3" customWidth="1"/>
    <col min="1283" max="1283" width="37.25" style="3" customWidth="1"/>
    <col min="1284" max="1284" width="7.25" style="3" customWidth="1"/>
    <col min="1285" max="1533" width="9" style="3"/>
    <col min="1534" max="1534" width="4" style="3" customWidth="1"/>
    <col min="1535" max="1535" width="9.5" style="3" customWidth="1"/>
    <col min="1536" max="1537" width="45.625" style="3" customWidth="1"/>
    <col min="1538" max="1538" width="12.25" style="3" customWidth="1"/>
    <col min="1539" max="1539" width="37.25" style="3" customWidth="1"/>
    <col min="1540" max="1540" width="7.25" style="3" customWidth="1"/>
    <col min="1541" max="1789" width="9" style="3"/>
    <col min="1790" max="1790" width="4" style="3" customWidth="1"/>
    <col min="1791" max="1791" width="9.5" style="3" customWidth="1"/>
    <col min="1792" max="1793" width="45.625" style="3" customWidth="1"/>
    <col min="1794" max="1794" width="12.25" style="3" customWidth="1"/>
    <col min="1795" max="1795" width="37.25" style="3" customWidth="1"/>
    <col min="1796" max="1796" width="7.25" style="3" customWidth="1"/>
    <col min="1797" max="2045" width="9" style="3"/>
    <col min="2046" max="2046" width="4" style="3" customWidth="1"/>
    <col min="2047" max="2047" width="9.5" style="3" customWidth="1"/>
    <col min="2048" max="2049" width="45.625" style="3" customWidth="1"/>
    <col min="2050" max="2050" width="12.25" style="3" customWidth="1"/>
    <col min="2051" max="2051" width="37.25" style="3" customWidth="1"/>
    <col min="2052" max="2052" width="7.25" style="3" customWidth="1"/>
    <col min="2053" max="2301" width="9" style="3"/>
    <col min="2302" max="2302" width="4" style="3" customWidth="1"/>
    <col min="2303" max="2303" width="9.5" style="3" customWidth="1"/>
    <col min="2304" max="2305" width="45.625" style="3" customWidth="1"/>
    <col min="2306" max="2306" width="12.25" style="3" customWidth="1"/>
    <col min="2307" max="2307" width="37.25" style="3" customWidth="1"/>
    <col min="2308" max="2308" width="7.25" style="3" customWidth="1"/>
    <col min="2309" max="2557" width="9" style="3"/>
    <col min="2558" max="2558" width="4" style="3" customWidth="1"/>
    <col min="2559" max="2559" width="9.5" style="3" customWidth="1"/>
    <col min="2560" max="2561" width="45.625" style="3" customWidth="1"/>
    <col min="2562" max="2562" width="12.25" style="3" customWidth="1"/>
    <col min="2563" max="2563" width="37.25" style="3" customWidth="1"/>
    <col min="2564" max="2564" width="7.25" style="3" customWidth="1"/>
    <col min="2565" max="2813" width="9" style="3"/>
    <col min="2814" max="2814" width="4" style="3" customWidth="1"/>
    <col min="2815" max="2815" width="9.5" style="3" customWidth="1"/>
    <col min="2816" max="2817" width="45.625" style="3" customWidth="1"/>
    <col min="2818" max="2818" width="12.25" style="3" customWidth="1"/>
    <col min="2819" max="2819" width="37.25" style="3" customWidth="1"/>
    <col min="2820" max="2820" width="7.25" style="3" customWidth="1"/>
    <col min="2821" max="3069" width="9" style="3"/>
    <col min="3070" max="3070" width="4" style="3" customWidth="1"/>
    <col min="3071" max="3071" width="9.5" style="3" customWidth="1"/>
    <col min="3072" max="3073" width="45.625" style="3" customWidth="1"/>
    <col min="3074" max="3074" width="12.25" style="3" customWidth="1"/>
    <col min="3075" max="3075" width="37.25" style="3" customWidth="1"/>
    <col min="3076" max="3076" width="7.25" style="3" customWidth="1"/>
    <col min="3077" max="3325" width="9" style="3"/>
    <col min="3326" max="3326" width="4" style="3" customWidth="1"/>
    <col min="3327" max="3327" width="9.5" style="3" customWidth="1"/>
    <col min="3328" max="3329" width="45.625" style="3" customWidth="1"/>
    <col min="3330" max="3330" width="12.25" style="3" customWidth="1"/>
    <col min="3331" max="3331" width="37.25" style="3" customWidth="1"/>
    <col min="3332" max="3332" width="7.25" style="3" customWidth="1"/>
    <col min="3333" max="3581" width="9" style="3"/>
    <col min="3582" max="3582" width="4" style="3" customWidth="1"/>
    <col min="3583" max="3583" width="9.5" style="3" customWidth="1"/>
    <col min="3584" max="3585" width="45.625" style="3" customWidth="1"/>
    <col min="3586" max="3586" width="12.25" style="3" customWidth="1"/>
    <col min="3587" max="3587" width="37.25" style="3" customWidth="1"/>
    <col min="3588" max="3588" width="7.25" style="3" customWidth="1"/>
    <col min="3589" max="3837" width="9" style="3"/>
    <col min="3838" max="3838" width="4" style="3" customWidth="1"/>
    <col min="3839" max="3839" width="9.5" style="3" customWidth="1"/>
    <col min="3840" max="3841" width="45.625" style="3" customWidth="1"/>
    <col min="3842" max="3842" width="12.25" style="3" customWidth="1"/>
    <col min="3843" max="3843" width="37.25" style="3" customWidth="1"/>
    <col min="3844" max="3844" width="7.25" style="3" customWidth="1"/>
    <col min="3845" max="4093" width="9" style="3"/>
    <col min="4094" max="4094" width="4" style="3" customWidth="1"/>
    <col min="4095" max="4095" width="9.5" style="3" customWidth="1"/>
    <col min="4096" max="4097" width="45.625" style="3" customWidth="1"/>
    <col min="4098" max="4098" width="12.25" style="3" customWidth="1"/>
    <col min="4099" max="4099" width="37.25" style="3" customWidth="1"/>
    <col min="4100" max="4100" width="7.25" style="3" customWidth="1"/>
    <col min="4101" max="4349" width="9" style="3"/>
    <col min="4350" max="4350" width="4" style="3" customWidth="1"/>
    <col min="4351" max="4351" width="9.5" style="3" customWidth="1"/>
    <col min="4352" max="4353" width="45.625" style="3" customWidth="1"/>
    <col min="4354" max="4354" width="12.25" style="3" customWidth="1"/>
    <col min="4355" max="4355" width="37.25" style="3" customWidth="1"/>
    <col min="4356" max="4356" width="7.25" style="3" customWidth="1"/>
    <col min="4357" max="4605" width="9" style="3"/>
    <col min="4606" max="4606" width="4" style="3" customWidth="1"/>
    <col min="4607" max="4607" width="9.5" style="3" customWidth="1"/>
    <col min="4608" max="4609" width="45.625" style="3" customWidth="1"/>
    <col min="4610" max="4610" width="12.25" style="3" customWidth="1"/>
    <col min="4611" max="4611" width="37.25" style="3" customWidth="1"/>
    <col min="4612" max="4612" width="7.25" style="3" customWidth="1"/>
    <col min="4613" max="4861" width="9" style="3"/>
    <col min="4862" max="4862" width="4" style="3" customWidth="1"/>
    <col min="4863" max="4863" width="9.5" style="3" customWidth="1"/>
    <col min="4864" max="4865" width="45.625" style="3" customWidth="1"/>
    <col min="4866" max="4866" width="12.25" style="3" customWidth="1"/>
    <col min="4867" max="4867" width="37.25" style="3" customWidth="1"/>
    <col min="4868" max="4868" width="7.25" style="3" customWidth="1"/>
    <col min="4869" max="5117" width="9" style="3"/>
    <col min="5118" max="5118" width="4" style="3" customWidth="1"/>
    <col min="5119" max="5119" width="9.5" style="3" customWidth="1"/>
    <col min="5120" max="5121" width="45.625" style="3" customWidth="1"/>
    <col min="5122" max="5122" width="12.25" style="3" customWidth="1"/>
    <col min="5123" max="5123" width="37.25" style="3" customWidth="1"/>
    <col min="5124" max="5124" width="7.25" style="3" customWidth="1"/>
    <col min="5125" max="5373" width="9" style="3"/>
    <col min="5374" max="5374" width="4" style="3" customWidth="1"/>
    <col min="5375" max="5375" width="9.5" style="3" customWidth="1"/>
    <col min="5376" max="5377" width="45.625" style="3" customWidth="1"/>
    <col min="5378" max="5378" width="12.25" style="3" customWidth="1"/>
    <col min="5379" max="5379" width="37.25" style="3" customWidth="1"/>
    <col min="5380" max="5380" width="7.25" style="3" customWidth="1"/>
    <col min="5381" max="5629" width="9" style="3"/>
    <col min="5630" max="5630" width="4" style="3" customWidth="1"/>
    <col min="5631" max="5631" width="9.5" style="3" customWidth="1"/>
    <col min="5632" max="5633" width="45.625" style="3" customWidth="1"/>
    <col min="5634" max="5634" width="12.25" style="3" customWidth="1"/>
    <col min="5635" max="5635" width="37.25" style="3" customWidth="1"/>
    <col min="5636" max="5636" width="7.25" style="3" customWidth="1"/>
    <col min="5637" max="5885" width="9" style="3"/>
    <col min="5886" max="5886" width="4" style="3" customWidth="1"/>
    <col min="5887" max="5887" width="9.5" style="3" customWidth="1"/>
    <col min="5888" max="5889" width="45.625" style="3" customWidth="1"/>
    <col min="5890" max="5890" width="12.25" style="3" customWidth="1"/>
    <col min="5891" max="5891" width="37.25" style="3" customWidth="1"/>
    <col min="5892" max="5892" width="7.25" style="3" customWidth="1"/>
    <col min="5893" max="6141" width="9" style="3"/>
    <col min="6142" max="6142" width="4" style="3" customWidth="1"/>
    <col min="6143" max="6143" width="9.5" style="3" customWidth="1"/>
    <col min="6144" max="6145" width="45.625" style="3" customWidth="1"/>
    <col min="6146" max="6146" width="12.25" style="3" customWidth="1"/>
    <col min="6147" max="6147" width="37.25" style="3" customWidth="1"/>
    <col min="6148" max="6148" width="7.25" style="3" customWidth="1"/>
    <col min="6149" max="6397" width="9" style="3"/>
    <col min="6398" max="6398" width="4" style="3" customWidth="1"/>
    <col min="6399" max="6399" width="9.5" style="3" customWidth="1"/>
    <col min="6400" max="6401" width="45.625" style="3" customWidth="1"/>
    <col min="6402" max="6402" width="12.25" style="3" customWidth="1"/>
    <col min="6403" max="6403" width="37.25" style="3" customWidth="1"/>
    <col min="6404" max="6404" width="7.25" style="3" customWidth="1"/>
    <col min="6405" max="6653" width="9" style="3"/>
    <col min="6654" max="6654" width="4" style="3" customWidth="1"/>
    <col min="6655" max="6655" width="9.5" style="3" customWidth="1"/>
    <col min="6656" max="6657" width="45.625" style="3" customWidth="1"/>
    <col min="6658" max="6658" width="12.25" style="3" customWidth="1"/>
    <col min="6659" max="6659" width="37.25" style="3" customWidth="1"/>
    <col min="6660" max="6660" width="7.25" style="3" customWidth="1"/>
    <col min="6661" max="6909" width="9" style="3"/>
    <col min="6910" max="6910" width="4" style="3" customWidth="1"/>
    <col min="6911" max="6911" width="9.5" style="3" customWidth="1"/>
    <col min="6912" max="6913" width="45.625" style="3" customWidth="1"/>
    <col min="6914" max="6914" width="12.25" style="3" customWidth="1"/>
    <col min="6915" max="6915" width="37.25" style="3" customWidth="1"/>
    <col min="6916" max="6916" width="7.25" style="3" customWidth="1"/>
    <col min="6917" max="7165" width="9" style="3"/>
    <col min="7166" max="7166" width="4" style="3" customWidth="1"/>
    <col min="7167" max="7167" width="9.5" style="3" customWidth="1"/>
    <col min="7168" max="7169" width="45.625" style="3" customWidth="1"/>
    <col min="7170" max="7170" width="12.25" style="3" customWidth="1"/>
    <col min="7171" max="7171" width="37.25" style="3" customWidth="1"/>
    <col min="7172" max="7172" width="7.25" style="3" customWidth="1"/>
    <col min="7173" max="7421" width="9" style="3"/>
    <col min="7422" max="7422" width="4" style="3" customWidth="1"/>
    <col min="7423" max="7423" width="9.5" style="3" customWidth="1"/>
    <col min="7424" max="7425" width="45.625" style="3" customWidth="1"/>
    <col min="7426" max="7426" width="12.25" style="3" customWidth="1"/>
    <col min="7427" max="7427" width="37.25" style="3" customWidth="1"/>
    <col min="7428" max="7428" width="7.25" style="3" customWidth="1"/>
    <col min="7429" max="7677" width="9" style="3"/>
    <col min="7678" max="7678" width="4" style="3" customWidth="1"/>
    <col min="7679" max="7679" width="9.5" style="3" customWidth="1"/>
    <col min="7680" max="7681" width="45.625" style="3" customWidth="1"/>
    <col min="7682" max="7682" width="12.25" style="3" customWidth="1"/>
    <col min="7683" max="7683" width="37.25" style="3" customWidth="1"/>
    <col min="7684" max="7684" width="7.25" style="3" customWidth="1"/>
    <col min="7685" max="7933" width="9" style="3"/>
    <col min="7934" max="7934" width="4" style="3" customWidth="1"/>
    <col min="7935" max="7935" width="9.5" style="3" customWidth="1"/>
    <col min="7936" max="7937" width="45.625" style="3" customWidth="1"/>
    <col min="7938" max="7938" width="12.25" style="3" customWidth="1"/>
    <col min="7939" max="7939" width="37.25" style="3" customWidth="1"/>
    <col min="7940" max="7940" width="7.25" style="3" customWidth="1"/>
    <col min="7941" max="8189" width="9" style="3"/>
    <col min="8190" max="8190" width="4" style="3" customWidth="1"/>
    <col min="8191" max="8191" width="9.5" style="3" customWidth="1"/>
    <col min="8192" max="8193" width="45.625" style="3" customWidth="1"/>
    <col min="8194" max="8194" width="12.25" style="3" customWidth="1"/>
    <col min="8195" max="8195" width="37.25" style="3" customWidth="1"/>
    <col min="8196" max="8196" width="7.25" style="3" customWidth="1"/>
    <col min="8197" max="8445" width="9" style="3"/>
    <col min="8446" max="8446" width="4" style="3" customWidth="1"/>
    <col min="8447" max="8447" width="9.5" style="3" customWidth="1"/>
    <col min="8448" max="8449" width="45.625" style="3" customWidth="1"/>
    <col min="8450" max="8450" width="12.25" style="3" customWidth="1"/>
    <col min="8451" max="8451" width="37.25" style="3" customWidth="1"/>
    <col min="8452" max="8452" width="7.25" style="3" customWidth="1"/>
    <col min="8453" max="8701" width="9" style="3"/>
    <col min="8702" max="8702" width="4" style="3" customWidth="1"/>
    <col min="8703" max="8703" width="9.5" style="3" customWidth="1"/>
    <col min="8704" max="8705" width="45.625" style="3" customWidth="1"/>
    <col min="8706" max="8706" width="12.25" style="3" customWidth="1"/>
    <col min="8707" max="8707" width="37.25" style="3" customWidth="1"/>
    <col min="8708" max="8708" width="7.25" style="3" customWidth="1"/>
    <col min="8709" max="8957" width="9" style="3"/>
    <col min="8958" max="8958" width="4" style="3" customWidth="1"/>
    <col min="8959" max="8959" width="9.5" style="3" customWidth="1"/>
    <col min="8960" max="8961" width="45.625" style="3" customWidth="1"/>
    <col min="8962" max="8962" width="12.25" style="3" customWidth="1"/>
    <col min="8963" max="8963" width="37.25" style="3" customWidth="1"/>
    <col min="8964" max="8964" width="7.25" style="3" customWidth="1"/>
    <col min="8965" max="9213" width="9" style="3"/>
    <col min="9214" max="9214" width="4" style="3" customWidth="1"/>
    <col min="9215" max="9215" width="9.5" style="3" customWidth="1"/>
    <col min="9216" max="9217" width="45.625" style="3" customWidth="1"/>
    <col min="9218" max="9218" width="12.25" style="3" customWidth="1"/>
    <col min="9219" max="9219" width="37.25" style="3" customWidth="1"/>
    <col min="9220" max="9220" width="7.25" style="3" customWidth="1"/>
    <col min="9221" max="9469" width="9" style="3"/>
    <col min="9470" max="9470" width="4" style="3" customWidth="1"/>
    <col min="9471" max="9471" width="9.5" style="3" customWidth="1"/>
    <col min="9472" max="9473" width="45.625" style="3" customWidth="1"/>
    <col min="9474" max="9474" width="12.25" style="3" customWidth="1"/>
    <col min="9475" max="9475" width="37.25" style="3" customWidth="1"/>
    <col min="9476" max="9476" width="7.25" style="3" customWidth="1"/>
    <col min="9477" max="9725" width="9" style="3"/>
    <col min="9726" max="9726" width="4" style="3" customWidth="1"/>
    <col min="9727" max="9727" width="9.5" style="3" customWidth="1"/>
    <col min="9728" max="9729" width="45.625" style="3" customWidth="1"/>
    <col min="9730" max="9730" width="12.25" style="3" customWidth="1"/>
    <col min="9731" max="9731" width="37.25" style="3" customWidth="1"/>
    <col min="9732" max="9732" width="7.25" style="3" customWidth="1"/>
    <col min="9733" max="9981" width="9" style="3"/>
    <col min="9982" max="9982" width="4" style="3" customWidth="1"/>
    <col min="9983" max="9983" width="9.5" style="3" customWidth="1"/>
    <col min="9984" max="9985" width="45.625" style="3" customWidth="1"/>
    <col min="9986" max="9986" width="12.25" style="3" customWidth="1"/>
    <col min="9987" max="9987" width="37.25" style="3" customWidth="1"/>
    <col min="9988" max="9988" width="7.25" style="3" customWidth="1"/>
    <col min="9989" max="10237" width="9" style="3"/>
    <col min="10238" max="10238" width="4" style="3" customWidth="1"/>
    <col min="10239" max="10239" width="9.5" style="3" customWidth="1"/>
    <col min="10240" max="10241" width="45.625" style="3" customWidth="1"/>
    <col min="10242" max="10242" width="12.25" style="3" customWidth="1"/>
    <col min="10243" max="10243" width="37.25" style="3" customWidth="1"/>
    <col min="10244" max="10244" width="7.25" style="3" customWidth="1"/>
    <col min="10245" max="10493" width="9" style="3"/>
    <col min="10494" max="10494" width="4" style="3" customWidth="1"/>
    <col min="10495" max="10495" width="9.5" style="3" customWidth="1"/>
    <col min="10496" max="10497" width="45.625" style="3" customWidth="1"/>
    <col min="10498" max="10498" width="12.25" style="3" customWidth="1"/>
    <col min="10499" max="10499" width="37.25" style="3" customWidth="1"/>
    <col min="10500" max="10500" width="7.25" style="3" customWidth="1"/>
    <col min="10501" max="10749" width="9" style="3"/>
    <col min="10750" max="10750" width="4" style="3" customWidth="1"/>
    <col min="10751" max="10751" width="9.5" style="3" customWidth="1"/>
    <col min="10752" max="10753" width="45.625" style="3" customWidth="1"/>
    <col min="10754" max="10754" width="12.25" style="3" customWidth="1"/>
    <col min="10755" max="10755" width="37.25" style="3" customWidth="1"/>
    <col min="10756" max="10756" width="7.25" style="3" customWidth="1"/>
    <col min="10757" max="11005" width="9" style="3"/>
    <col min="11006" max="11006" width="4" style="3" customWidth="1"/>
    <col min="11007" max="11007" width="9.5" style="3" customWidth="1"/>
    <col min="11008" max="11009" width="45.625" style="3" customWidth="1"/>
    <col min="11010" max="11010" width="12.25" style="3" customWidth="1"/>
    <col min="11011" max="11011" width="37.25" style="3" customWidth="1"/>
    <col min="11012" max="11012" width="7.25" style="3" customWidth="1"/>
    <col min="11013" max="11261" width="9" style="3"/>
    <col min="11262" max="11262" width="4" style="3" customWidth="1"/>
    <col min="11263" max="11263" width="9.5" style="3" customWidth="1"/>
    <col min="11264" max="11265" width="45.625" style="3" customWidth="1"/>
    <col min="11266" max="11266" width="12.25" style="3" customWidth="1"/>
    <col min="11267" max="11267" width="37.25" style="3" customWidth="1"/>
    <col min="11268" max="11268" width="7.25" style="3" customWidth="1"/>
    <col min="11269" max="11517" width="9" style="3"/>
    <col min="11518" max="11518" width="4" style="3" customWidth="1"/>
    <col min="11519" max="11519" width="9.5" style="3" customWidth="1"/>
    <col min="11520" max="11521" width="45.625" style="3" customWidth="1"/>
    <col min="11522" max="11522" width="12.25" style="3" customWidth="1"/>
    <col min="11523" max="11523" width="37.25" style="3" customWidth="1"/>
    <col min="11524" max="11524" width="7.25" style="3" customWidth="1"/>
    <col min="11525" max="11773" width="9" style="3"/>
    <col min="11774" max="11774" width="4" style="3" customWidth="1"/>
    <col min="11775" max="11775" width="9.5" style="3" customWidth="1"/>
    <col min="11776" max="11777" width="45.625" style="3" customWidth="1"/>
    <col min="11778" max="11778" width="12.25" style="3" customWidth="1"/>
    <col min="11779" max="11779" width="37.25" style="3" customWidth="1"/>
    <col min="11780" max="11780" width="7.25" style="3" customWidth="1"/>
    <col min="11781" max="12029" width="9" style="3"/>
    <col min="12030" max="12030" width="4" style="3" customWidth="1"/>
    <col min="12031" max="12031" width="9.5" style="3" customWidth="1"/>
    <col min="12032" max="12033" width="45.625" style="3" customWidth="1"/>
    <col min="12034" max="12034" width="12.25" style="3" customWidth="1"/>
    <col min="12035" max="12035" width="37.25" style="3" customWidth="1"/>
    <col min="12036" max="12036" width="7.25" style="3" customWidth="1"/>
    <col min="12037" max="12285" width="9" style="3"/>
    <col min="12286" max="12286" width="4" style="3" customWidth="1"/>
    <col min="12287" max="12287" width="9.5" style="3" customWidth="1"/>
    <col min="12288" max="12289" width="45.625" style="3" customWidth="1"/>
    <col min="12290" max="12290" width="12.25" style="3" customWidth="1"/>
    <col min="12291" max="12291" width="37.25" style="3" customWidth="1"/>
    <col min="12292" max="12292" width="7.25" style="3" customWidth="1"/>
    <col min="12293" max="12541" width="9" style="3"/>
    <col min="12542" max="12542" width="4" style="3" customWidth="1"/>
    <col min="12543" max="12543" width="9.5" style="3" customWidth="1"/>
    <col min="12544" max="12545" width="45.625" style="3" customWidth="1"/>
    <col min="12546" max="12546" width="12.25" style="3" customWidth="1"/>
    <col min="12547" max="12547" width="37.25" style="3" customWidth="1"/>
    <col min="12548" max="12548" width="7.25" style="3" customWidth="1"/>
    <col min="12549" max="12797" width="9" style="3"/>
    <col min="12798" max="12798" width="4" style="3" customWidth="1"/>
    <col min="12799" max="12799" width="9.5" style="3" customWidth="1"/>
    <col min="12800" max="12801" width="45.625" style="3" customWidth="1"/>
    <col min="12802" max="12802" width="12.25" style="3" customWidth="1"/>
    <col min="12803" max="12803" width="37.25" style="3" customWidth="1"/>
    <col min="12804" max="12804" width="7.25" style="3" customWidth="1"/>
    <col min="12805" max="13053" width="9" style="3"/>
    <col min="13054" max="13054" width="4" style="3" customWidth="1"/>
    <col min="13055" max="13055" width="9.5" style="3" customWidth="1"/>
    <col min="13056" max="13057" width="45.625" style="3" customWidth="1"/>
    <col min="13058" max="13058" width="12.25" style="3" customWidth="1"/>
    <col min="13059" max="13059" width="37.25" style="3" customWidth="1"/>
    <col min="13060" max="13060" width="7.25" style="3" customWidth="1"/>
    <col min="13061" max="13309" width="9" style="3"/>
    <col min="13310" max="13310" width="4" style="3" customWidth="1"/>
    <col min="13311" max="13311" width="9.5" style="3" customWidth="1"/>
    <col min="13312" max="13313" width="45.625" style="3" customWidth="1"/>
    <col min="13314" max="13314" width="12.25" style="3" customWidth="1"/>
    <col min="13315" max="13315" width="37.25" style="3" customWidth="1"/>
    <col min="13316" max="13316" width="7.25" style="3" customWidth="1"/>
    <col min="13317" max="13565" width="9" style="3"/>
    <col min="13566" max="13566" width="4" style="3" customWidth="1"/>
    <col min="13567" max="13567" width="9.5" style="3" customWidth="1"/>
    <col min="13568" max="13569" width="45.625" style="3" customWidth="1"/>
    <col min="13570" max="13570" width="12.25" style="3" customWidth="1"/>
    <col min="13571" max="13571" width="37.25" style="3" customWidth="1"/>
    <col min="13572" max="13572" width="7.25" style="3" customWidth="1"/>
    <col min="13573" max="13821" width="9" style="3"/>
    <col min="13822" max="13822" width="4" style="3" customWidth="1"/>
    <col min="13823" max="13823" width="9.5" style="3" customWidth="1"/>
    <col min="13824" max="13825" width="45.625" style="3" customWidth="1"/>
    <col min="13826" max="13826" width="12.25" style="3" customWidth="1"/>
    <col min="13827" max="13827" width="37.25" style="3" customWidth="1"/>
    <col min="13828" max="13828" width="7.25" style="3" customWidth="1"/>
    <col min="13829" max="14077" width="9" style="3"/>
    <col min="14078" max="14078" width="4" style="3" customWidth="1"/>
    <col min="14079" max="14079" width="9.5" style="3" customWidth="1"/>
    <col min="14080" max="14081" width="45.625" style="3" customWidth="1"/>
    <col min="14082" max="14082" width="12.25" style="3" customWidth="1"/>
    <col min="14083" max="14083" width="37.25" style="3" customWidth="1"/>
    <col min="14084" max="14084" width="7.25" style="3" customWidth="1"/>
    <col min="14085" max="14333" width="9" style="3"/>
    <col min="14334" max="14334" width="4" style="3" customWidth="1"/>
    <col min="14335" max="14335" width="9.5" style="3" customWidth="1"/>
    <col min="14336" max="14337" width="45.625" style="3" customWidth="1"/>
    <col min="14338" max="14338" width="12.25" style="3" customWidth="1"/>
    <col min="14339" max="14339" width="37.25" style="3" customWidth="1"/>
    <col min="14340" max="14340" width="7.25" style="3" customWidth="1"/>
    <col min="14341" max="14589" width="9" style="3"/>
    <col min="14590" max="14590" width="4" style="3" customWidth="1"/>
    <col min="14591" max="14591" width="9.5" style="3" customWidth="1"/>
    <col min="14592" max="14593" width="45.625" style="3" customWidth="1"/>
    <col min="14594" max="14594" width="12.25" style="3" customWidth="1"/>
    <col min="14595" max="14595" width="37.25" style="3" customWidth="1"/>
    <col min="14596" max="14596" width="7.25" style="3" customWidth="1"/>
    <col min="14597" max="14845" width="9" style="3"/>
    <col min="14846" max="14846" width="4" style="3" customWidth="1"/>
    <col min="14847" max="14847" width="9.5" style="3" customWidth="1"/>
    <col min="14848" max="14849" width="45.625" style="3" customWidth="1"/>
    <col min="14850" max="14850" width="12.25" style="3" customWidth="1"/>
    <col min="14851" max="14851" width="37.25" style="3" customWidth="1"/>
    <col min="14852" max="14852" width="7.25" style="3" customWidth="1"/>
    <col min="14853" max="15101" width="9" style="3"/>
    <col min="15102" max="15102" width="4" style="3" customWidth="1"/>
    <col min="15103" max="15103" width="9.5" style="3" customWidth="1"/>
    <col min="15104" max="15105" width="45.625" style="3" customWidth="1"/>
    <col min="15106" max="15106" width="12.25" style="3" customWidth="1"/>
    <col min="15107" max="15107" width="37.25" style="3" customWidth="1"/>
    <col min="15108" max="15108" width="7.25" style="3" customWidth="1"/>
    <col min="15109" max="15357" width="9" style="3"/>
    <col min="15358" max="15358" width="4" style="3" customWidth="1"/>
    <col min="15359" max="15359" width="9.5" style="3" customWidth="1"/>
    <col min="15360" max="15361" width="45.625" style="3" customWidth="1"/>
    <col min="15362" max="15362" width="12.25" style="3" customWidth="1"/>
    <col min="15363" max="15363" width="37.25" style="3" customWidth="1"/>
    <col min="15364" max="15364" width="7.25" style="3" customWidth="1"/>
    <col min="15365" max="15613" width="9" style="3"/>
    <col min="15614" max="15614" width="4" style="3" customWidth="1"/>
    <col min="15615" max="15615" width="9.5" style="3" customWidth="1"/>
    <col min="15616" max="15617" width="45.625" style="3" customWidth="1"/>
    <col min="15618" max="15618" width="12.25" style="3" customWidth="1"/>
    <col min="15619" max="15619" width="37.25" style="3" customWidth="1"/>
    <col min="15620" max="15620" width="7.25" style="3" customWidth="1"/>
    <col min="15621" max="15869" width="9" style="3"/>
    <col min="15870" max="15870" width="4" style="3" customWidth="1"/>
    <col min="15871" max="15871" width="9.5" style="3" customWidth="1"/>
    <col min="15872" max="15873" width="45.625" style="3" customWidth="1"/>
    <col min="15874" max="15874" width="12.25" style="3" customWidth="1"/>
    <col min="15875" max="15875" width="37.25" style="3" customWidth="1"/>
    <col min="15876" max="15876" width="7.25" style="3" customWidth="1"/>
    <col min="15877" max="16125" width="9" style="3"/>
    <col min="16126" max="16126" width="4" style="3" customWidth="1"/>
    <col min="16127" max="16127" width="9.5" style="3" customWidth="1"/>
    <col min="16128" max="16129" width="45.625" style="3" customWidth="1"/>
    <col min="16130" max="16130" width="12.25" style="3" customWidth="1"/>
    <col min="16131" max="16131" width="37.25" style="3" customWidth="1"/>
    <col min="16132" max="16132" width="7.25" style="3" customWidth="1"/>
    <col min="16133" max="16384" width="9" style="3"/>
  </cols>
  <sheetData>
    <row r="1" spans="1:4" x14ac:dyDescent="0.25">
      <c r="A1" s="4" t="s">
        <v>2</v>
      </c>
      <c r="B1" s="4" t="s">
        <v>3</v>
      </c>
      <c r="C1" s="4" t="s">
        <v>4</v>
      </c>
      <c r="D1" s="4" t="s">
        <v>5</v>
      </c>
    </row>
    <row r="2" spans="1:4" x14ac:dyDescent="0.25">
      <c r="A2" s="4">
        <v>1</v>
      </c>
      <c r="B2" s="4" t="s">
        <v>6</v>
      </c>
      <c r="C2" s="4" t="s">
        <v>7</v>
      </c>
    </row>
    <row r="3" spans="1:4" x14ac:dyDescent="0.25">
      <c r="A3" s="4">
        <v>2</v>
      </c>
      <c r="B3" s="4" t="s">
        <v>8</v>
      </c>
      <c r="C3" s="4" t="s">
        <v>9</v>
      </c>
    </row>
    <row r="4" spans="1:4" ht="25.5" x14ac:dyDescent="0.25">
      <c r="A4" s="4">
        <v>3</v>
      </c>
      <c r="B4" s="4" t="s">
        <v>10</v>
      </c>
      <c r="C4" s="4" t="s">
        <v>11</v>
      </c>
    </row>
    <row r="5" spans="1:4" x14ac:dyDescent="0.25">
      <c r="A5" s="4">
        <v>4</v>
      </c>
      <c r="B5" s="4" t="s">
        <v>12</v>
      </c>
      <c r="C5" s="4" t="s">
        <v>13</v>
      </c>
    </row>
    <row r="6" spans="1:4" x14ac:dyDescent="0.25">
      <c r="A6" s="4">
        <v>5</v>
      </c>
      <c r="B6" s="4" t="s">
        <v>14</v>
      </c>
      <c r="C6" s="4" t="s">
        <v>15</v>
      </c>
    </row>
    <row r="7" spans="1:4" x14ac:dyDescent="0.25">
      <c r="A7" s="4">
        <v>6</v>
      </c>
      <c r="B7" s="4" t="s">
        <v>16</v>
      </c>
      <c r="C7" s="4" t="s">
        <v>17</v>
      </c>
    </row>
    <row r="8" spans="1:4" x14ac:dyDescent="0.25">
      <c r="A8" s="4">
        <v>7</v>
      </c>
      <c r="B8" s="4" t="s">
        <v>18</v>
      </c>
      <c r="C8" s="4" t="s">
        <v>19</v>
      </c>
    </row>
    <row r="9" spans="1:4" x14ac:dyDescent="0.25">
      <c r="A9" s="4">
        <v>8</v>
      </c>
      <c r="B9" s="4" t="s">
        <v>20</v>
      </c>
      <c r="C9" s="4" t="s">
        <v>21</v>
      </c>
    </row>
    <row r="10" spans="1:4" x14ac:dyDescent="0.25">
      <c r="A10" s="4">
        <v>9</v>
      </c>
      <c r="B10" s="4" t="s">
        <v>22</v>
      </c>
      <c r="C10" s="4" t="s">
        <v>23</v>
      </c>
    </row>
    <row r="11" spans="1:4" x14ac:dyDescent="0.25">
      <c r="A11" s="4">
        <v>10</v>
      </c>
      <c r="B11" s="4" t="s">
        <v>24</v>
      </c>
      <c r="C11" s="4" t="s">
        <v>25</v>
      </c>
    </row>
    <row r="12" spans="1:4" x14ac:dyDescent="0.25">
      <c r="A12" s="4">
        <v>11</v>
      </c>
      <c r="B12" s="4" t="s">
        <v>26</v>
      </c>
      <c r="C12" s="4" t="s">
        <v>27</v>
      </c>
    </row>
    <row r="13" spans="1:4" x14ac:dyDescent="0.25">
      <c r="A13" s="4">
        <v>12</v>
      </c>
      <c r="B13" s="4" t="s">
        <v>28</v>
      </c>
      <c r="C13" s="4" t="s">
        <v>29</v>
      </c>
    </row>
    <row r="14" spans="1:4" x14ac:dyDescent="0.25">
      <c r="A14" s="4">
        <v>13</v>
      </c>
      <c r="B14" s="4" t="s">
        <v>30</v>
      </c>
      <c r="C14" s="4" t="s">
        <v>31</v>
      </c>
    </row>
    <row r="15" spans="1:4" x14ac:dyDescent="0.25">
      <c r="A15" s="4">
        <v>14</v>
      </c>
      <c r="B15" s="4" t="s">
        <v>32</v>
      </c>
      <c r="C15" s="4" t="s">
        <v>33</v>
      </c>
    </row>
    <row r="16" spans="1:4" x14ac:dyDescent="0.25">
      <c r="A16" s="4">
        <v>15</v>
      </c>
      <c r="B16" s="4" t="s">
        <v>34</v>
      </c>
      <c r="C16" s="4" t="s">
        <v>35</v>
      </c>
    </row>
    <row r="17" spans="1:4" x14ac:dyDescent="0.25">
      <c r="A17" s="4">
        <v>16</v>
      </c>
      <c r="B17" s="4" t="s">
        <v>36</v>
      </c>
      <c r="C17" s="4" t="s">
        <v>37</v>
      </c>
    </row>
    <row r="18" spans="1:4" x14ac:dyDescent="0.25">
      <c r="A18" s="4">
        <v>17</v>
      </c>
      <c r="B18" s="4" t="s">
        <v>38</v>
      </c>
      <c r="C18" s="4" t="s">
        <v>39</v>
      </c>
    </row>
    <row r="19" spans="1:4" x14ac:dyDescent="0.25">
      <c r="A19" s="4">
        <v>18</v>
      </c>
      <c r="B19" s="4" t="s">
        <v>40</v>
      </c>
      <c r="C19" s="4" t="s">
        <v>41</v>
      </c>
    </row>
    <row r="20" spans="1:4" x14ac:dyDescent="0.25">
      <c r="A20" s="4">
        <v>19</v>
      </c>
      <c r="B20" s="4" t="s">
        <v>42</v>
      </c>
      <c r="C20" s="4" t="s">
        <v>43</v>
      </c>
    </row>
    <row r="21" spans="1:4" x14ac:dyDescent="0.25">
      <c r="A21" s="4">
        <v>20</v>
      </c>
      <c r="B21" s="4" t="s">
        <v>44</v>
      </c>
      <c r="C21" s="4" t="s">
        <v>45</v>
      </c>
    </row>
    <row r="22" spans="1:4" x14ac:dyDescent="0.25">
      <c r="A22" s="4">
        <v>21</v>
      </c>
      <c r="B22" s="4" t="s">
        <v>46</v>
      </c>
      <c r="C22" s="4" t="s">
        <v>47</v>
      </c>
      <c r="D22" s="4" t="s">
        <v>48</v>
      </c>
    </row>
  </sheetData>
  <autoFilter ref="A1:D1"/>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opLeftCell="B1" zoomScaleNormal="100" workbookViewId="0">
      <selection activeCell="D12" sqref="D12"/>
    </sheetView>
  </sheetViews>
  <sheetFormatPr defaultRowHeight="12.75" x14ac:dyDescent="0.25"/>
  <cols>
    <col min="1" max="1" width="97" style="4" customWidth="1"/>
    <col min="2" max="2" width="7" style="4" customWidth="1"/>
    <col min="3" max="3" width="19.625" style="4" customWidth="1"/>
    <col min="4" max="4" width="101.625" style="4" customWidth="1"/>
    <col min="5" max="253" width="9" style="3"/>
    <col min="254" max="254" width="4" style="3" customWidth="1"/>
    <col min="255" max="255" width="3.25" style="3" customWidth="1"/>
    <col min="256" max="257" width="19.125" style="3" customWidth="1"/>
    <col min="258" max="258" width="97" style="3" customWidth="1"/>
    <col min="259" max="259" width="12.25" style="3" customWidth="1"/>
    <col min="260" max="260" width="7.25" style="3" customWidth="1"/>
    <col min="261" max="509" width="9" style="3"/>
    <col min="510" max="510" width="4" style="3" customWidth="1"/>
    <col min="511" max="511" width="3.25" style="3" customWidth="1"/>
    <col min="512" max="513" width="19.125" style="3" customWidth="1"/>
    <col min="514" max="514" width="97" style="3" customWidth="1"/>
    <col min="515" max="515" width="12.25" style="3" customWidth="1"/>
    <col min="516" max="516" width="7.25" style="3" customWidth="1"/>
    <col min="517" max="765" width="9" style="3"/>
    <col min="766" max="766" width="4" style="3" customWidth="1"/>
    <col min="767" max="767" width="3.25" style="3" customWidth="1"/>
    <col min="768" max="769" width="19.125" style="3" customWidth="1"/>
    <col min="770" max="770" width="97" style="3" customWidth="1"/>
    <col min="771" max="771" width="12.25" style="3" customWidth="1"/>
    <col min="772" max="772" width="7.25" style="3" customWidth="1"/>
    <col min="773" max="1021" width="9" style="3"/>
    <col min="1022" max="1022" width="4" style="3" customWidth="1"/>
    <col min="1023" max="1023" width="3.25" style="3" customWidth="1"/>
    <col min="1024" max="1025" width="19.125" style="3" customWidth="1"/>
    <col min="1026" max="1026" width="97" style="3" customWidth="1"/>
    <col min="1027" max="1027" width="12.25" style="3" customWidth="1"/>
    <col min="1028" max="1028" width="7.25" style="3" customWidth="1"/>
    <col min="1029" max="1277" width="9" style="3"/>
    <col min="1278" max="1278" width="4" style="3" customWidth="1"/>
    <col min="1279" max="1279" width="3.25" style="3" customWidth="1"/>
    <col min="1280" max="1281" width="19.125" style="3" customWidth="1"/>
    <col min="1282" max="1282" width="97" style="3" customWidth="1"/>
    <col min="1283" max="1283" width="12.25" style="3" customWidth="1"/>
    <col min="1284" max="1284" width="7.25" style="3" customWidth="1"/>
    <col min="1285" max="1533" width="9" style="3"/>
    <col min="1534" max="1534" width="4" style="3" customWidth="1"/>
    <col min="1535" max="1535" width="3.25" style="3" customWidth="1"/>
    <col min="1536" max="1537" width="19.125" style="3" customWidth="1"/>
    <col min="1538" max="1538" width="97" style="3" customWidth="1"/>
    <col min="1539" max="1539" width="12.25" style="3" customWidth="1"/>
    <col min="1540" max="1540" width="7.25" style="3" customWidth="1"/>
    <col min="1541" max="1789" width="9" style="3"/>
    <col min="1790" max="1790" width="4" style="3" customWidth="1"/>
    <col min="1791" max="1791" width="3.25" style="3" customWidth="1"/>
    <col min="1792" max="1793" width="19.125" style="3" customWidth="1"/>
    <col min="1794" max="1794" width="97" style="3" customWidth="1"/>
    <col min="1795" max="1795" width="12.25" style="3" customWidth="1"/>
    <col min="1796" max="1796" width="7.25" style="3" customWidth="1"/>
    <col min="1797" max="2045" width="9" style="3"/>
    <col min="2046" max="2046" width="4" style="3" customWidth="1"/>
    <col min="2047" max="2047" width="3.25" style="3" customWidth="1"/>
    <col min="2048" max="2049" width="19.125" style="3" customWidth="1"/>
    <col min="2050" max="2050" width="97" style="3" customWidth="1"/>
    <col min="2051" max="2051" width="12.25" style="3" customWidth="1"/>
    <col min="2052" max="2052" width="7.25" style="3" customWidth="1"/>
    <col min="2053" max="2301" width="9" style="3"/>
    <col min="2302" max="2302" width="4" style="3" customWidth="1"/>
    <col min="2303" max="2303" width="3.25" style="3" customWidth="1"/>
    <col min="2304" max="2305" width="19.125" style="3" customWidth="1"/>
    <col min="2306" max="2306" width="97" style="3" customWidth="1"/>
    <col min="2307" max="2307" width="12.25" style="3" customWidth="1"/>
    <col min="2308" max="2308" width="7.25" style="3" customWidth="1"/>
    <col min="2309" max="2557" width="9" style="3"/>
    <col min="2558" max="2558" width="4" style="3" customWidth="1"/>
    <col min="2559" max="2559" width="3.25" style="3" customWidth="1"/>
    <col min="2560" max="2561" width="19.125" style="3" customWidth="1"/>
    <col min="2562" max="2562" width="97" style="3" customWidth="1"/>
    <col min="2563" max="2563" width="12.25" style="3" customWidth="1"/>
    <col min="2564" max="2564" width="7.25" style="3" customWidth="1"/>
    <col min="2565" max="2813" width="9" style="3"/>
    <col min="2814" max="2814" width="4" style="3" customWidth="1"/>
    <col min="2815" max="2815" width="3.25" style="3" customWidth="1"/>
    <col min="2816" max="2817" width="19.125" style="3" customWidth="1"/>
    <col min="2818" max="2818" width="97" style="3" customWidth="1"/>
    <col min="2819" max="2819" width="12.25" style="3" customWidth="1"/>
    <col min="2820" max="2820" width="7.25" style="3" customWidth="1"/>
    <col min="2821" max="3069" width="9" style="3"/>
    <col min="3070" max="3070" width="4" style="3" customWidth="1"/>
    <col min="3071" max="3071" width="3.25" style="3" customWidth="1"/>
    <col min="3072" max="3073" width="19.125" style="3" customWidth="1"/>
    <col min="3074" max="3074" width="97" style="3" customWidth="1"/>
    <col min="3075" max="3075" width="12.25" style="3" customWidth="1"/>
    <col min="3076" max="3076" width="7.25" style="3" customWidth="1"/>
    <col min="3077" max="3325" width="9" style="3"/>
    <col min="3326" max="3326" width="4" style="3" customWidth="1"/>
    <col min="3327" max="3327" width="3.25" style="3" customWidth="1"/>
    <col min="3328" max="3329" width="19.125" style="3" customWidth="1"/>
    <col min="3330" max="3330" width="97" style="3" customWidth="1"/>
    <col min="3331" max="3331" width="12.25" style="3" customWidth="1"/>
    <col min="3332" max="3332" width="7.25" style="3" customWidth="1"/>
    <col min="3333" max="3581" width="9" style="3"/>
    <col min="3582" max="3582" width="4" style="3" customWidth="1"/>
    <col min="3583" max="3583" width="3.25" style="3" customWidth="1"/>
    <col min="3584" max="3585" width="19.125" style="3" customWidth="1"/>
    <col min="3586" max="3586" width="97" style="3" customWidth="1"/>
    <col min="3587" max="3587" width="12.25" style="3" customWidth="1"/>
    <col min="3588" max="3588" width="7.25" style="3" customWidth="1"/>
    <col min="3589" max="3837" width="9" style="3"/>
    <col min="3838" max="3838" width="4" style="3" customWidth="1"/>
    <col min="3839" max="3839" width="3.25" style="3" customWidth="1"/>
    <col min="3840" max="3841" width="19.125" style="3" customWidth="1"/>
    <col min="3842" max="3842" width="97" style="3" customWidth="1"/>
    <col min="3843" max="3843" width="12.25" style="3" customWidth="1"/>
    <col min="3844" max="3844" width="7.25" style="3" customWidth="1"/>
    <col min="3845" max="4093" width="9" style="3"/>
    <col min="4094" max="4094" width="4" style="3" customWidth="1"/>
    <col min="4095" max="4095" width="3.25" style="3" customWidth="1"/>
    <col min="4096" max="4097" width="19.125" style="3" customWidth="1"/>
    <col min="4098" max="4098" width="97" style="3" customWidth="1"/>
    <col min="4099" max="4099" width="12.25" style="3" customWidth="1"/>
    <col min="4100" max="4100" width="7.25" style="3" customWidth="1"/>
    <col min="4101" max="4349" width="9" style="3"/>
    <col min="4350" max="4350" width="4" style="3" customWidth="1"/>
    <col min="4351" max="4351" width="3.25" style="3" customWidth="1"/>
    <col min="4352" max="4353" width="19.125" style="3" customWidth="1"/>
    <col min="4354" max="4354" width="97" style="3" customWidth="1"/>
    <col min="4355" max="4355" width="12.25" style="3" customWidth="1"/>
    <col min="4356" max="4356" width="7.25" style="3" customWidth="1"/>
    <col min="4357" max="4605" width="9" style="3"/>
    <col min="4606" max="4606" width="4" style="3" customWidth="1"/>
    <col min="4607" max="4607" width="3.25" style="3" customWidth="1"/>
    <col min="4608" max="4609" width="19.125" style="3" customWidth="1"/>
    <col min="4610" max="4610" width="97" style="3" customWidth="1"/>
    <col min="4611" max="4611" width="12.25" style="3" customWidth="1"/>
    <col min="4612" max="4612" width="7.25" style="3" customWidth="1"/>
    <col min="4613" max="4861" width="9" style="3"/>
    <col min="4862" max="4862" width="4" style="3" customWidth="1"/>
    <col min="4863" max="4863" width="3.25" style="3" customWidth="1"/>
    <col min="4864" max="4865" width="19.125" style="3" customWidth="1"/>
    <col min="4866" max="4866" width="97" style="3" customWidth="1"/>
    <col min="4867" max="4867" width="12.25" style="3" customWidth="1"/>
    <col min="4868" max="4868" width="7.25" style="3" customWidth="1"/>
    <col min="4869" max="5117" width="9" style="3"/>
    <col min="5118" max="5118" width="4" style="3" customWidth="1"/>
    <col min="5119" max="5119" width="3.25" style="3" customWidth="1"/>
    <col min="5120" max="5121" width="19.125" style="3" customWidth="1"/>
    <col min="5122" max="5122" width="97" style="3" customWidth="1"/>
    <col min="5123" max="5123" width="12.25" style="3" customWidth="1"/>
    <col min="5124" max="5124" width="7.25" style="3" customWidth="1"/>
    <col min="5125" max="5373" width="9" style="3"/>
    <col min="5374" max="5374" width="4" style="3" customWidth="1"/>
    <col min="5375" max="5375" width="3.25" style="3" customWidth="1"/>
    <col min="5376" max="5377" width="19.125" style="3" customWidth="1"/>
    <col min="5378" max="5378" width="97" style="3" customWidth="1"/>
    <col min="5379" max="5379" width="12.25" style="3" customWidth="1"/>
    <col min="5380" max="5380" width="7.25" style="3" customWidth="1"/>
    <col min="5381" max="5629" width="9" style="3"/>
    <col min="5630" max="5630" width="4" style="3" customWidth="1"/>
    <col min="5631" max="5631" width="3.25" style="3" customWidth="1"/>
    <col min="5632" max="5633" width="19.125" style="3" customWidth="1"/>
    <col min="5634" max="5634" width="97" style="3" customWidth="1"/>
    <col min="5635" max="5635" width="12.25" style="3" customWidth="1"/>
    <col min="5636" max="5636" width="7.25" style="3" customWidth="1"/>
    <col min="5637" max="5885" width="9" style="3"/>
    <col min="5886" max="5886" width="4" style="3" customWidth="1"/>
    <col min="5887" max="5887" width="3.25" style="3" customWidth="1"/>
    <col min="5888" max="5889" width="19.125" style="3" customWidth="1"/>
    <col min="5890" max="5890" width="97" style="3" customWidth="1"/>
    <col min="5891" max="5891" width="12.25" style="3" customWidth="1"/>
    <col min="5892" max="5892" width="7.25" style="3" customWidth="1"/>
    <col min="5893" max="6141" width="9" style="3"/>
    <col min="6142" max="6142" width="4" style="3" customWidth="1"/>
    <col min="6143" max="6143" width="3.25" style="3" customWidth="1"/>
    <col min="6144" max="6145" width="19.125" style="3" customWidth="1"/>
    <col min="6146" max="6146" width="97" style="3" customWidth="1"/>
    <col min="6147" max="6147" width="12.25" style="3" customWidth="1"/>
    <col min="6148" max="6148" width="7.25" style="3" customWidth="1"/>
    <col min="6149" max="6397" width="9" style="3"/>
    <col min="6398" max="6398" width="4" style="3" customWidth="1"/>
    <col min="6399" max="6399" width="3.25" style="3" customWidth="1"/>
    <col min="6400" max="6401" width="19.125" style="3" customWidth="1"/>
    <col min="6402" max="6402" width="97" style="3" customWidth="1"/>
    <col min="6403" max="6403" width="12.25" style="3" customWidth="1"/>
    <col min="6404" max="6404" width="7.25" style="3" customWidth="1"/>
    <col min="6405" max="6653" width="9" style="3"/>
    <col min="6654" max="6654" width="4" style="3" customWidth="1"/>
    <col min="6655" max="6655" width="3.25" style="3" customWidth="1"/>
    <col min="6656" max="6657" width="19.125" style="3" customWidth="1"/>
    <col min="6658" max="6658" width="97" style="3" customWidth="1"/>
    <col min="6659" max="6659" width="12.25" style="3" customWidth="1"/>
    <col min="6660" max="6660" width="7.25" style="3" customWidth="1"/>
    <col min="6661" max="6909" width="9" style="3"/>
    <col min="6910" max="6910" width="4" style="3" customWidth="1"/>
    <col min="6911" max="6911" width="3.25" style="3" customWidth="1"/>
    <col min="6912" max="6913" width="19.125" style="3" customWidth="1"/>
    <col min="6914" max="6914" width="97" style="3" customWidth="1"/>
    <col min="6915" max="6915" width="12.25" style="3" customWidth="1"/>
    <col min="6916" max="6916" width="7.25" style="3" customWidth="1"/>
    <col min="6917" max="7165" width="9" style="3"/>
    <col min="7166" max="7166" width="4" style="3" customWidth="1"/>
    <col min="7167" max="7167" width="3.25" style="3" customWidth="1"/>
    <col min="7168" max="7169" width="19.125" style="3" customWidth="1"/>
    <col min="7170" max="7170" width="97" style="3" customWidth="1"/>
    <col min="7171" max="7171" width="12.25" style="3" customWidth="1"/>
    <col min="7172" max="7172" width="7.25" style="3" customWidth="1"/>
    <col min="7173" max="7421" width="9" style="3"/>
    <col min="7422" max="7422" width="4" style="3" customWidth="1"/>
    <col min="7423" max="7423" width="3.25" style="3" customWidth="1"/>
    <col min="7424" max="7425" width="19.125" style="3" customWidth="1"/>
    <col min="7426" max="7426" width="97" style="3" customWidth="1"/>
    <col min="7427" max="7427" width="12.25" style="3" customWidth="1"/>
    <col min="7428" max="7428" width="7.25" style="3" customWidth="1"/>
    <col min="7429" max="7677" width="9" style="3"/>
    <col min="7678" max="7678" width="4" style="3" customWidth="1"/>
    <col min="7679" max="7679" width="3.25" style="3" customWidth="1"/>
    <col min="7680" max="7681" width="19.125" style="3" customWidth="1"/>
    <col min="7682" max="7682" width="97" style="3" customWidth="1"/>
    <col min="7683" max="7683" width="12.25" style="3" customWidth="1"/>
    <col min="7684" max="7684" width="7.25" style="3" customWidth="1"/>
    <col min="7685" max="7933" width="9" style="3"/>
    <col min="7934" max="7934" width="4" style="3" customWidth="1"/>
    <col min="7935" max="7935" width="3.25" style="3" customWidth="1"/>
    <col min="7936" max="7937" width="19.125" style="3" customWidth="1"/>
    <col min="7938" max="7938" width="97" style="3" customWidth="1"/>
    <col min="7939" max="7939" width="12.25" style="3" customWidth="1"/>
    <col min="7940" max="7940" width="7.25" style="3" customWidth="1"/>
    <col min="7941" max="8189" width="9" style="3"/>
    <col min="8190" max="8190" width="4" style="3" customWidth="1"/>
    <col min="8191" max="8191" width="3.25" style="3" customWidth="1"/>
    <col min="8192" max="8193" width="19.125" style="3" customWidth="1"/>
    <col min="8194" max="8194" width="97" style="3" customWidth="1"/>
    <col min="8195" max="8195" width="12.25" style="3" customWidth="1"/>
    <col min="8196" max="8196" width="7.25" style="3" customWidth="1"/>
    <col min="8197" max="8445" width="9" style="3"/>
    <col min="8446" max="8446" width="4" style="3" customWidth="1"/>
    <col min="8447" max="8447" width="3.25" style="3" customWidth="1"/>
    <col min="8448" max="8449" width="19.125" style="3" customWidth="1"/>
    <col min="8450" max="8450" width="97" style="3" customWidth="1"/>
    <col min="8451" max="8451" width="12.25" style="3" customWidth="1"/>
    <col min="8452" max="8452" width="7.25" style="3" customWidth="1"/>
    <col min="8453" max="8701" width="9" style="3"/>
    <col min="8702" max="8702" width="4" style="3" customWidth="1"/>
    <col min="8703" max="8703" width="3.25" style="3" customWidth="1"/>
    <col min="8704" max="8705" width="19.125" style="3" customWidth="1"/>
    <col min="8706" max="8706" width="97" style="3" customWidth="1"/>
    <col min="8707" max="8707" width="12.25" style="3" customWidth="1"/>
    <col min="8708" max="8708" width="7.25" style="3" customWidth="1"/>
    <col min="8709" max="8957" width="9" style="3"/>
    <col min="8958" max="8958" width="4" style="3" customWidth="1"/>
    <col min="8959" max="8959" width="3.25" style="3" customWidth="1"/>
    <col min="8960" max="8961" width="19.125" style="3" customWidth="1"/>
    <col min="8962" max="8962" width="97" style="3" customWidth="1"/>
    <col min="8963" max="8963" width="12.25" style="3" customWidth="1"/>
    <col min="8964" max="8964" width="7.25" style="3" customWidth="1"/>
    <col min="8965" max="9213" width="9" style="3"/>
    <col min="9214" max="9214" width="4" style="3" customWidth="1"/>
    <col min="9215" max="9215" width="3.25" style="3" customWidth="1"/>
    <col min="9216" max="9217" width="19.125" style="3" customWidth="1"/>
    <col min="9218" max="9218" width="97" style="3" customWidth="1"/>
    <col min="9219" max="9219" width="12.25" style="3" customWidth="1"/>
    <col min="9220" max="9220" width="7.25" style="3" customWidth="1"/>
    <col min="9221" max="9469" width="9" style="3"/>
    <col min="9470" max="9470" width="4" style="3" customWidth="1"/>
    <col min="9471" max="9471" width="3.25" style="3" customWidth="1"/>
    <col min="9472" max="9473" width="19.125" style="3" customWidth="1"/>
    <col min="9474" max="9474" width="97" style="3" customWidth="1"/>
    <col min="9475" max="9475" width="12.25" style="3" customWidth="1"/>
    <col min="9476" max="9476" width="7.25" style="3" customWidth="1"/>
    <col min="9477" max="9725" width="9" style="3"/>
    <col min="9726" max="9726" width="4" style="3" customWidth="1"/>
    <col min="9727" max="9727" width="3.25" style="3" customWidth="1"/>
    <col min="9728" max="9729" width="19.125" style="3" customWidth="1"/>
    <col min="9730" max="9730" width="97" style="3" customWidth="1"/>
    <col min="9731" max="9731" width="12.25" style="3" customWidth="1"/>
    <col min="9732" max="9732" width="7.25" style="3" customWidth="1"/>
    <col min="9733" max="9981" width="9" style="3"/>
    <col min="9982" max="9982" width="4" style="3" customWidth="1"/>
    <col min="9983" max="9983" width="3.25" style="3" customWidth="1"/>
    <col min="9984" max="9985" width="19.125" style="3" customWidth="1"/>
    <col min="9986" max="9986" width="97" style="3" customWidth="1"/>
    <col min="9987" max="9987" width="12.25" style="3" customWidth="1"/>
    <col min="9988" max="9988" width="7.25" style="3" customWidth="1"/>
    <col min="9989" max="10237" width="9" style="3"/>
    <col min="10238" max="10238" width="4" style="3" customWidth="1"/>
    <col min="10239" max="10239" width="3.25" style="3" customWidth="1"/>
    <col min="10240" max="10241" width="19.125" style="3" customWidth="1"/>
    <col min="10242" max="10242" width="97" style="3" customWidth="1"/>
    <col min="10243" max="10243" width="12.25" style="3" customWidth="1"/>
    <col min="10244" max="10244" width="7.25" style="3" customWidth="1"/>
    <col min="10245" max="10493" width="9" style="3"/>
    <col min="10494" max="10494" width="4" style="3" customWidth="1"/>
    <col min="10495" max="10495" width="3.25" style="3" customWidth="1"/>
    <col min="10496" max="10497" width="19.125" style="3" customWidth="1"/>
    <col min="10498" max="10498" width="97" style="3" customWidth="1"/>
    <col min="10499" max="10499" width="12.25" style="3" customWidth="1"/>
    <col min="10500" max="10500" width="7.25" style="3" customWidth="1"/>
    <col min="10501" max="10749" width="9" style="3"/>
    <col min="10750" max="10750" width="4" style="3" customWidth="1"/>
    <col min="10751" max="10751" width="3.25" style="3" customWidth="1"/>
    <col min="10752" max="10753" width="19.125" style="3" customWidth="1"/>
    <col min="10754" max="10754" width="97" style="3" customWidth="1"/>
    <col min="10755" max="10755" width="12.25" style="3" customWidth="1"/>
    <col min="10756" max="10756" width="7.25" style="3" customWidth="1"/>
    <col min="10757" max="11005" width="9" style="3"/>
    <col min="11006" max="11006" width="4" style="3" customWidth="1"/>
    <col min="11007" max="11007" width="3.25" style="3" customWidth="1"/>
    <col min="11008" max="11009" width="19.125" style="3" customWidth="1"/>
    <col min="11010" max="11010" width="97" style="3" customWidth="1"/>
    <col min="11011" max="11011" width="12.25" style="3" customWidth="1"/>
    <col min="11012" max="11012" width="7.25" style="3" customWidth="1"/>
    <col min="11013" max="11261" width="9" style="3"/>
    <col min="11262" max="11262" width="4" style="3" customWidth="1"/>
    <col min="11263" max="11263" width="3.25" style="3" customWidth="1"/>
    <col min="11264" max="11265" width="19.125" style="3" customWidth="1"/>
    <col min="11266" max="11266" width="97" style="3" customWidth="1"/>
    <col min="11267" max="11267" width="12.25" style="3" customWidth="1"/>
    <col min="11268" max="11268" width="7.25" style="3" customWidth="1"/>
    <col min="11269" max="11517" width="9" style="3"/>
    <col min="11518" max="11518" width="4" style="3" customWidth="1"/>
    <col min="11519" max="11519" width="3.25" style="3" customWidth="1"/>
    <col min="11520" max="11521" width="19.125" style="3" customWidth="1"/>
    <col min="11522" max="11522" width="97" style="3" customWidth="1"/>
    <col min="11523" max="11523" width="12.25" style="3" customWidth="1"/>
    <col min="11524" max="11524" width="7.25" style="3" customWidth="1"/>
    <col min="11525" max="11773" width="9" style="3"/>
    <col min="11774" max="11774" width="4" style="3" customWidth="1"/>
    <col min="11775" max="11775" width="3.25" style="3" customWidth="1"/>
    <col min="11776" max="11777" width="19.125" style="3" customWidth="1"/>
    <col min="11778" max="11778" width="97" style="3" customWidth="1"/>
    <col min="11779" max="11779" width="12.25" style="3" customWidth="1"/>
    <col min="11780" max="11780" width="7.25" style="3" customWidth="1"/>
    <col min="11781" max="12029" width="9" style="3"/>
    <col min="12030" max="12030" width="4" style="3" customWidth="1"/>
    <col min="12031" max="12031" width="3.25" style="3" customWidth="1"/>
    <col min="12032" max="12033" width="19.125" style="3" customWidth="1"/>
    <col min="12034" max="12034" width="97" style="3" customWidth="1"/>
    <col min="12035" max="12035" width="12.25" style="3" customWidth="1"/>
    <col min="12036" max="12036" width="7.25" style="3" customWidth="1"/>
    <col min="12037" max="12285" width="9" style="3"/>
    <col min="12286" max="12286" width="4" style="3" customWidth="1"/>
    <col min="12287" max="12287" width="3.25" style="3" customWidth="1"/>
    <col min="12288" max="12289" width="19.125" style="3" customWidth="1"/>
    <col min="12290" max="12290" width="97" style="3" customWidth="1"/>
    <col min="12291" max="12291" width="12.25" style="3" customWidth="1"/>
    <col min="12292" max="12292" width="7.25" style="3" customWidth="1"/>
    <col min="12293" max="12541" width="9" style="3"/>
    <col min="12542" max="12542" width="4" style="3" customWidth="1"/>
    <col min="12543" max="12543" width="3.25" style="3" customWidth="1"/>
    <col min="12544" max="12545" width="19.125" style="3" customWidth="1"/>
    <col min="12546" max="12546" width="97" style="3" customWidth="1"/>
    <col min="12547" max="12547" width="12.25" style="3" customWidth="1"/>
    <col min="12548" max="12548" width="7.25" style="3" customWidth="1"/>
    <col min="12549" max="12797" width="9" style="3"/>
    <col min="12798" max="12798" width="4" style="3" customWidth="1"/>
    <col min="12799" max="12799" width="3.25" style="3" customWidth="1"/>
    <col min="12800" max="12801" width="19.125" style="3" customWidth="1"/>
    <col min="12802" max="12802" width="97" style="3" customWidth="1"/>
    <col min="12803" max="12803" width="12.25" style="3" customWidth="1"/>
    <col min="12804" max="12804" width="7.25" style="3" customWidth="1"/>
    <col min="12805" max="13053" width="9" style="3"/>
    <col min="13054" max="13054" width="4" style="3" customWidth="1"/>
    <col min="13055" max="13055" width="3.25" style="3" customWidth="1"/>
    <col min="13056" max="13057" width="19.125" style="3" customWidth="1"/>
    <col min="13058" max="13058" width="97" style="3" customWidth="1"/>
    <col min="13059" max="13059" width="12.25" style="3" customWidth="1"/>
    <col min="13060" max="13060" width="7.25" style="3" customWidth="1"/>
    <col min="13061" max="13309" width="9" style="3"/>
    <col min="13310" max="13310" width="4" style="3" customWidth="1"/>
    <col min="13311" max="13311" width="3.25" style="3" customWidth="1"/>
    <col min="13312" max="13313" width="19.125" style="3" customWidth="1"/>
    <col min="13314" max="13314" width="97" style="3" customWidth="1"/>
    <col min="13315" max="13315" width="12.25" style="3" customWidth="1"/>
    <col min="13316" max="13316" width="7.25" style="3" customWidth="1"/>
    <col min="13317" max="13565" width="9" style="3"/>
    <col min="13566" max="13566" width="4" style="3" customWidth="1"/>
    <col min="13567" max="13567" width="3.25" style="3" customWidth="1"/>
    <col min="13568" max="13569" width="19.125" style="3" customWidth="1"/>
    <col min="13570" max="13570" width="97" style="3" customWidth="1"/>
    <col min="13571" max="13571" width="12.25" style="3" customWidth="1"/>
    <col min="13572" max="13572" width="7.25" style="3" customWidth="1"/>
    <col min="13573" max="13821" width="9" style="3"/>
    <col min="13822" max="13822" width="4" style="3" customWidth="1"/>
    <col min="13823" max="13823" width="3.25" style="3" customWidth="1"/>
    <col min="13824" max="13825" width="19.125" style="3" customWidth="1"/>
    <col min="13826" max="13826" width="97" style="3" customWidth="1"/>
    <col min="13827" max="13827" width="12.25" style="3" customWidth="1"/>
    <col min="13828" max="13828" width="7.25" style="3" customWidth="1"/>
    <col min="13829" max="14077" width="9" style="3"/>
    <col min="14078" max="14078" width="4" style="3" customWidth="1"/>
    <col min="14079" max="14079" width="3.25" style="3" customWidth="1"/>
    <col min="14080" max="14081" width="19.125" style="3" customWidth="1"/>
    <col min="14082" max="14082" width="97" style="3" customWidth="1"/>
    <col min="14083" max="14083" width="12.25" style="3" customWidth="1"/>
    <col min="14084" max="14084" width="7.25" style="3" customWidth="1"/>
    <col min="14085" max="14333" width="9" style="3"/>
    <col min="14334" max="14334" width="4" style="3" customWidth="1"/>
    <col min="14335" max="14335" width="3.25" style="3" customWidth="1"/>
    <col min="14336" max="14337" width="19.125" style="3" customWidth="1"/>
    <col min="14338" max="14338" width="97" style="3" customWidth="1"/>
    <col min="14339" max="14339" width="12.25" style="3" customWidth="1"/>
    <col min="14340" max="14340" width="7.25" style="3" customWidth="1"/>
    <col min="14341" max="14589" width="9" style="3"/>
    <col min="14590" max="14590" width="4" style="3" customWidth="1"/>
    <col min="14591" max="14591" width="3.25" style="3" customWidth="1"/>
    <col min="14592" max="14593" width="19.125" style="3" customWidth="1"/>
    <col min="14594" max="14594" width="97" style="3" customWidth="1"/>
    <col min="14595" max="14595" width="12.25" style="3" customWidth="1"/>
    <col min="14596" max="14596" width="7.25" style="3" customWidth="1"/>
    <col min="14597" max="14845" width="9" style="3"/>
    <col min="14846" max="14846" width="4" style="3" customWidth="1"/>
    <col min="14847" max="14847" width="3.25" style="3" customWidth="1"/>
    <col min="14848" max="14849" width="19.125" style="3" customWidth="1"/>
    <col min="14850" max="14850" width="97" style="3" customWidth="1"/>
    <col min="14851" max="14851" width="12.25" style="3" customWidth="1"/>
    <col min="14852" max="14852" width="7.25" style="3" customWidth="1"/>
    <col min="14853" max="15101" width="9" style="3"/>
    <col min="15102" max="15102" width="4" style="3" customWidth="1"/>
    <col min="15103" max="15103" width="3.25" style="3" customWidth="1"/>
    <col min="15104" max="15105" width="19.125" style="3" customWidth="1"/>
    <col min="15106" max="15106" width="97" style="3" customWidth="1"/>
    <col min="15107" max="15107" width="12.25" style="3" customWidth="1"/>
    <col min="15108" max="15108" width="7.25" style="3" customWidth="1"/>
    <col min="15109" max="15357" width="9" style="3"/>
    <col min="15358" max="15358" width="4" style="3" customWidth="1"/>
    <col min="15359" max="15359" width="3.25" style="3" customWidth="1"/>
    <col min="15360" max="15361" width="19.125" style="3" customWidth="1"/>
    <col min="15362" max="15362" width="97" style="3" customWidth="1"/>
    <col min="15363" max="15363" width="12.25" style="3" customWidth="1"/>
    <col min="15364" max="15364" width="7.25" style="3" customWidth="1"/>
    <col min="15365" max="15613" width="9" style="3"/>
    <col min="15614" max="15614" width="4" style="3" customWidth="1"/>
    <col min="15615" max="15615" width="3.25" style="3" customWidth="1"/>
    <col min="15616" max="15617" width="19.125" style="3" customWidth="1"/>
    <col min="15618" max="15618" width="97" style="3" customWidth="1"/>
    <col min="15619" max="15619" width="12.25" style="3" customWidth="1"/>
    <col min="15620" max="15620" width="7.25" style="3" customWidth="1"/>
    <col min="15621" max="15869" width="9" style="3"/>
    <col min="15870" max="15870" width="4" style="3" customWidth="1"/>
    <col min="15871" max="15871" width="3.25" style="3" customWidth="1"/>
    <col min="15872" max="15873" width="19.125" style="3" customWidth="1"/>
    <col min="15874" max="15874" width="97" style="3" customWidth="1"/>
    <col min="15875" max="15875" width="12.25" style="3" customWidth="1"/>
    <col min="15876" max="15876" width="7.25" style="3" customWidth="1"/>
    <col min="15877" max="16125" width="9" style="3"/>
    <col min="16126" max="16126" width="4" style="3" customWidth="1"/>
    <col min="16127" max="16127" width="3.25" style="3" customWidth="1"/>
    <col min="16128" max="16129" width="19.125" style="3" customWidth="1"/>
    <col min="16130" max="16130" width="97" style="3" customWidth="1"/>
    <col min="16131" max="16131" width="12.25" style="3" customWidth="1"/>
    <col min="16132" max="16132" width="7.25" style="3" customWidth="1"/>
    <col min="16133" max="16384" width="9" style="3"/>
  </cols>
  <sheetData>
    <row r="1" spans="1:4" x14ac:dyDescent="0.25">
      <c r="A1" s="4" t="s">
        <v>2</v>
      </c>
      <c r="B1" s="4" t="s">
        <v>3</v>
      </c>
      <c r="C1" s="4" t="s">
        <v>4</v>
      </c>
      <c r="D1" s="4" t="s">
        <v>5</v>
      </c>
    </row>
    <row r="2" spans="1:4" x14ac:dyDescent="0.25">
      <c r="A2" s="4">
        <v>1</v>
      </c>
      <c r="B2" s="4" t="s">
        <v>6</v>
      </c>
      <c r="C2" s="4" t="s">
        <v>49</v>
      </c>
      <c r="D2" s="4" t="s">
        <v>50</v>
      </c>
    </row>
    <row r="3" spans="1:4" x14ac:dyDescent="0.25">
      <c r="A3" s="4">
        <v>2</v>
      </c>
      <c r="B3" s="4" t="s">
        <v>8</v>
      </c>
      <c r="C3" s="4" t="s">
        <v>51</v>
      </c>
      <c r="D3" s="4" t="s">
        <v>52</v>
      </c>
    </row>
    <row r="4" spans="1:4" x14ac:dyDescent="0.25">
      <c r="A4" s="4">
        <v>3</v>
      </c>
      <c r="B4" s="4" t="s">
        <v>10</v>
      </c>
      <c r="C4" s="4" t="s">
        <v>53</v>
      </c>
      <c r="D4" s="4" t="s">
        <v>54</v>
      </c>
    </row>
    <row r="5" spans="1:4" x14ac:dyDescent="0.25">
      <c r="A5" s="4">
        <v>4</v>
      </c>
      <c r="B5" s="4" t="s">
        <v>12</v>
      </c>
      <c r="C5" s="4" t="s">
        <v>55</v>
      </c>
      <c r="D5" s="4" t="s">
        <v>56</v>
      </c>
    </row>
    <row r="6" spans="1:4" x14ac:dyDescent="0.25">
      <c r="A6" s="4">
        <v>5</v>
      </c>
      <c r="B6" s="4" t="s">
        <v>14</v>
      </c>
      <c r="C6" s="4" t="s">
        <v>57</v>
      </c>
      <c r="D6" s="4" t="s">
        <v>58</v>
      </c>
    </row>
    <row r="7" spans="1:4" x14ac:dyDescent="0.25">
      <c r="A7" s="4">
        <v>6</v>
      </c>
      <c r="B7" s="4" t="s">
        <v>20</v>
      </c>
      <c r="C7" s="4" t="s">
        <v>59</v>
      </c>
      <c r="D7" s="4" t="s">
        <v>60</v>
      </c>
    </row>
    <row r="8" spans="1:4" x14ac:dyDescent="0.25">
      <c r="A8" s="4">
        <v>7</v>
      </c>
      <c r="B8" s="4" t="s">
        <v>16</v>
      </c>
      <c r="C8" s="4" t="s">
        <v>61</v>
      </c>
      <c r="D8" s="4" t="s">
        <v>62</v>
      </c>
    </row>
    <row r="9" spans="1:4" x14ac:dyDescent="0.25">
      <c r="A9" s="4">
        <v>8</v>
      </c>
      <c r="B9" s="4" t="s">
        <v>18</v>
      </c>
      <c r="C9" s="4" t="s">
        <v>63</v>
      </c>
      <c r="D9" s="4" t="s">
        <v>64</v>
      </c>
    </row>
  </sheetData>
  <autoFilter ref="A1:D1"/>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2"/>
  <sheetViews>
    <sheetView workbookViewId="0">
      <selection activeCell="C6" sqref="C6"/>
    </sheetView>
  </sheetViews>
  <sheetFormatPr defaultRowHeight="15.75" x14ac:dyDescent="0.25"/>
  <cols>
    <col min="1" max="1" width="4.75" customWidth="1"/>
    <col min="2" max="2" width="14.75" bestFit="1" customWidth="1"/>
    <col min="3" max="3" width="62.125" customWidth="1"/>
    <col min="4" max="4" width="46.5" bestFit="1" customWidth="1"/>
    <col min="257" max="257" width="4.75" customWidth="1"/>
    <col min="258" max="258" width="14.75" bestFit="1" customWidth="1"/>
    <col min="259" max="259" width="62.125" customWidth="1"/>
    <col min="260" max="260" width="46.5" bestFit="1" customWidth="1"/>
    <col min="513" max="513" width="4.75" customWidth="1"/>
    <col min="514" max="514" width="14.75" bestFit="1" customWidth="1"/>
    <col min="515" max="515" width="62.125" customWidth="1"/>
    <col min="516" max="516" width="46.5" bestFit="1" customWidth="1"/>
    <col min="769" max="769" width="4.75" customWidth="1"/>
    <col min="770" max="770" width="14.75" bestFit="1" customWidth="1"/>
    <col min="771" max="771" width="62.125" customWidth="1"/>
    <col min="772" max="772" width="46.5" bestFit="1" customWidth="1"/>
    <col min="1025" max="1025" width="4.75" customWidth="1"/>
    <col min="1026" max="1026" width="14.75" bestFit="1" customWidth="1"/>
    <col min="1027" max="1027" width="62.125" customWidth="1"/>
    <col min="1028" max="1028" width="46.5" bestFit="1" customWidth="1"/>
    <col min="1281" max="1281" width="4.75" customWidth="1"/>
    <col min="1282" max="1282" width="14.75" bestFit="1" customWidth="1"/>
    <col min="1283" max="1283" width="62.125" customWidth="1"/>
    <col min="1284" max="1284" width="46.5" bestFit="1" customWidth="1"/>
    <col min="1537" max="1537" width="4.75" customWidth="1"/>
    <col min="1538" max="1538" width="14.75" bestFit="1" customWidth="1"/>
    <col min="1539" max="1539" width="62.125" customWidth="1"/>
    <col min="1540" max="1540" width="46.5" bestFit="1" customWidth="1"/>
    <col min="1793" max="1793" width="4.75" customWidth="1"/>
    <col min="1794" max="1794" width="14.75" bestFit="1" customWidth="1"/>
    <col min="1795" max="1795" width="62.125" customWidth="1"/>
    <col min="1796" max="1796" width="46.5" bestFit="1" customWidth="1"/>
    <col min="2049" max="2049" width="4.75" customWidth="1"/>
    <col min="2050" max="2050" width="14.75" bestFit="1" customWidth="1"/>
    <col min="2051" max="2051" width="62.125" customWidth="1"/>
    <col min="2052" max="2052" width="46.5" bestFit="1" customWidth="1"/>
    <col min="2305" max="2305" width="4.75" customWidth="1"/>
    <col min="2306" max="2306" width="14.75" bestFit="1" customWidth="1"/>
    <col min="2307" max="2307" width="62.125" customWidth="1"/>
    <col min="2308" max="2308" width="46.5" bestFit="1" customWidth="1"/>
    <col min="2561" max="2561" width="4.75" customWidth="1"/>
    <col min="2562" max="2562" width="14.75" bestFit="1" customWidth="1"/>
    <col min="2563" max="2563" width="62.125" customWidth="1"/>
    <col min="2564" max="2564" width="46.5" bestFit="1" customWidth="1"/>
    <col min="2817" max="2817" width="4.75" customWidth="1"/>
    <col min="2818" max="2818" width="14.75" bestFit="1" customWidth="1"/>
    <col min="2819" max="2819" width="62.125" customWidth="1"/>
    <col min="2820" max="2820" width="46.5" bestFit="1" customWidth="1"/>
    <col min="3073" max="3073" width="4.75" customWidth="1"/>
    <col min="3074" max="3074" width="14.75" bestFit="1" customWidth="1"/>
    <col min="3075" max="3075" width="62.125" customWidth="1"/>
    <col min="3076" max="3076" width="46.5" bestFit="1" customWidth="1"/>
    <col min="3329" max="3329" width="4.75" customWidth="1"/>
    <col min="3330" max="3330" width="14.75" bestFit="1" customWidth="1"/>
    <col min="3331" max="3331" width="62.125" customWidth="1"/>
    <col min="3332" max="3332" width="46.5" bestFit="1" customWidth="1"/>
    <col min="3585" max="3585" width="4.75" customWidth="1"/>
    <col min="3586" max="3586" width="14.75" bestFit="1" customWidth="1"/>
    <col min="3587" max="3587" width="62.125" customWidth="1"/>
    <col min="3588" max="3588" width="46.5" bestFit="1" customWidth="1"/>
    <col min="3841" max="3841" width="4.75" customWidth="1"/>
    <col min="3842" max="3842" width="14.75" bestFit="1" customWidth="1"/>
    <col min="3843" max="3843" width="62.125" customWidth="1"/>
    <col min="3844" max="3844" width="46.5" bestFit="1" customWidth="1"/>
    <col min="4097" max="4097" width="4.75" customWidth="1"/>
    <col min="4098" max="4098" width="14.75" bestFit="1" customWidth="1"/>
    <col min="4099" max="4099" width="62.125" customWidth="1"/>
    <col min="4100" max="4100" width="46.5" bestFit="1" customWidth="1"/>
    <col min="4353" max="4353" width="4.75" customWidth="1"/>
    <col min="4354" max="4354" width="14.75" bestFit="1" customWidth="1"/>
    <col min="4355" max="4355" width="62.125" customWidth="1"/>
    <col min="4356" max="4356" width="46.5" bestFit="1" customWidth="1"/>
    <col min="4609" max="4609" width="4.75" customWidth="1"/>
    <col min="4610" max="4610" width="14.75" bestFit="1" customWidth="1"/>
    <col min="4611" max="4611" width="62.125" customWidth="1"/>
    <col min="4612" max="4612" width="46.5" bestFit="1" customWidth="1"/>
    <col min="4865" max="4865" width="4.75" customWidth="1"/>
    <col min="4866" max="4866" width="14.75" bestFit="1" customWidth="1"/>
    <col min="4867" max="4867" width="62.125" customWidth="1"/>
    <col min="4868" max="4868" width="46.5" bestFit="1" customWidth="1"/>
    <col min="5121" max="5121" width="4.75" customWidth="1"/>
    <col min="5122" max="5122" width="14.75" bestFit="1" customWidth="1"/>
    <col min="5123" max="5123" width="62.125" customWidth="1"/>
    <col min="5124" max="5124" width="46.5" bestFit="1" customWidth="1"/>
    <col min="5377" max="5377" width="4.75" customWidth="1"/>
    <col min="5378" max="5378" width="14.75" bestFit="1" customWidth="1"/>
    <col min="5379" max="5379" width="62.125" customWidth="1"/>
    <col min="5380" max="5380" width="46.5" bestFit="1" customWidth="1"/>
    <col min="5633" max="5633" width="4.75" customWidth="1"/>
    <col min="5634" max="5634" width="14.75" bestFit="1" customWidth="1"/>
    <col min="5635" max="5635" width="62.125" customWidth="1"/>
    <col min="5636" max="5636" width="46.5" bestFit="1" customWidth="1"/>
    <col min="5889" max="5889" width="4.75" customWidth="1"/>
    <col min="5890" max="5890" width="14.75" bestFit="1" customWidth="1"/>
    <col min="5891" max="5891" width="62.125" customWidth="1"/>
    <col min="5892" max="5892" width="46.5" bestFit="1" customWidth="1"/>
    <col min="6145" max="6145" width="4.75" customWidth="1"/>
    <col min="6146" max="6146" width="14.75" bestFit="1" customWidth="1"/>
    <col min="6147" max="6147" width="62.125" customWidth="1"/>
    <col min="6148" max="6148" width="46.5" bestFit="1" customWidth="1"/>
    <col min="6401" max="6401" width="4.75" customWidth="1"/>
    <col min="6402" max="6402" width="14.75" bestFit="1" customWidth="1"/>
    <col min="6403" max="6403" width="62.125" customWidth="1"/>
    <col min="6404" max="6404" width="46.5" bestFit="1" customWidth="1"/>
    <col min="6657" max="6657" width="4.75" customWidth="1"/>
    <col min="6658" max="6658" width="14.75" bestFit="1" customWidth="1"/>
    <col min="6659" max="6659" width="62.125" customWidth="1"/>
    <col min="6660" max="6660" width="46.5" bestFit="1" customWidth="1"/>
    <col min="6913" max="6913" width="4.75" customWidth="1"/>
    <col min="6914" max="6914" width="14.75" bestFit="1" customWidth="1"/>
    <col min="6915" max="6915" width="62.125" customWidth="1"/>
    <col min="6916" max="6916" width="46.5" bestFit="1" customWidth="1"/>
    <col min="7169" max="7169" width="4.75" customWidth="1"/>
    <col min="7170" max="7170" width="14.75" bestFit="1" customWidth="1"/>
    <col min="7171" max="7171" width="62.125" customWidth="1"/>
    <col min="7172" max="7172" width="46.5" bestFit="1" customWidth="1"/>
    <col min="7425" max="7425" width="4.75" customWidth="1"/>
    <col min="7426" max="7426" width="14.75" bestFit="1" customWidth="1"/>
    <col min="7427" max="7427" width="62.125" customWidth="1"/>
    <col min="7428" max="7428" width="46.5" bestFit="1" customWidth="1"/>
    <col min="7681" max="7681" width="4.75" customWidth="1"/>
    <col min="7682" max="7682" width="14.75" bestFit="1" customWidth="1"/>
    <col min="7683" max="7683" width="62.125" customWidth="1"/>
    <col min="7684" max="7684" width="46.5" bestFit="1" customWidth="1"/>
    <col min="7937" max="7937" width="4.75" customWidth="1"/>
    <col min="7938" max="7938" width="14.75" bestFit="1" customWidth="1"/>
    <col min="7939" max="7939" width="62.125" customWidth="1"/>
    <col min="7940" max="7940" width="46.5" bestFit="1" customWidth="1"/>
    <col min="8193" max="8193" width="4.75" customWidth="1"/>
    <col min="8194" max="8194" width="14.75" bestFit="1" customWidth="1"/>
    <col min="8195" max="8195" width="62.125" customWidth="1"/>
    <col min="8196" max="8196" width="46.5" bestFit="1" customWidth="1"/>
    <col min="8449" max="8449" width="4.75" customWidth="1"/>
    <col min="8450" max="8450" width="14.75" bestFit="1" customWidth="1"/>
    <col min="8451" max="8451" width="62.125" customWidth="1"/>
    <col min="8452" max="8452" width="46.5" bestFit="1" customWidth="1"/>
    <col min="8705" max="8705" width="4.75" customWidth="1"/>
    <col min="8706" max="8706" width="14.75" bestFit="1" customWidth="1"/>
    <col min="8707" max="8707" width="62.125" customWidth="1"/>
    <col min="8708" max="8708" width="46.5" bestFit="1" customWidth="1"/>
    <col min="8961" max="8961" width="4.75" customWidth="1"/>
    <col min="8962" max="8962" width="14.75" bestFit="1" customWidth="1"/>
    <col min="8963" max="8963" width="62.125" customWidth="1"/>
    <col min="8964" max="8964" width="46.5" bestFit="1" customWidth="1"/>
    <col min="9217" max="9217" width="4.75" customWidth="1"/>
    <col min="9218" max="9218" width="14.75" bestFit="1" customWidth="1"/>
    <col min="9219" max="9219" width="62.125" customWidth="1"/>
    <col min="9220" max="9220" width="46.5" bestFit="1" customWidth="1"/>
    <col min="9473" max="9473" width="4.75" customWidth="1"/>
    <col min="9474" max="9474" width="14.75" bestFit="1" customWidth="1"/>
    <col min="9475" max="9475" width="62.125" customWidth="1"/>
    <col min="9476" max="9476" width="46.5" bestFit="1" customWidth="1"/>
    <col min="9729" max="9729" width="4.75" customWidth="1"/>
    <col min="9730" max="9730" width="14.75" bestFit="1" customWidth="1"/>
    <col min="9731" max="9731" width="62.125" customWidth="1"/>
    <col min="9732" max="9732" width="46.5" bestFit="1" customWidth="1"/>
    <col min="9985" max="9985" width="4.75" customWidth="1"/>
    <col min="9986" max="9986" width="14.75" bestFit="1" customWidth="1"/>
    <col min="9987" max="9987" width="62.125" customWidth="1"/>
    <col min="9988" max="9988" width="46.5" bestFit="1" customWidth="1"/>
    <col min="10241" max="10241" width="4.75" customWidth="1"/>
    <col min="10242" max="10242" width="14.75" bestFit="1" customWidth="1"/>
    <col min="10243" max="10243" width="62.125" customWidth="1"/>
    <col min="10244" max="10244" width="46.5" bestFit="1" customWidth="1"/>
    <col min="10497" max="10497" width="4.75" customWidth="1"/>
    <col min="10498" max="10498" width="14.75" bestFit="1" customWidth="1"/>
    <col min="10499" max="10499" width="62.125" customWidth="1"/>
    <col min="10500" max="10500" width="46.5" bestFit="1" customWidth="1"/>
    <col min="10753" max="10753" width="4.75" customWidth="1"/>
    <col min="10754" max="10754" width="14.75" bestFit="1" customWidth="1"/>
    <col min="10755" max="10755" width="62.125" customWidth="1"/>
    <col min="10756" max="10756" width="46.5" bestFit="1" customWidth="1"/>
    <col min="11009" max="11009" width="4.75" customWidth="1"/>
    <col min="11010" max="11010" width="14.75" bestFit="1" customWidth="1"/>
    <col min="11011" max="11011" width="62.125" customWidth="1"/>
    <col min="11012" max="11012" width="46.5" bestFit="1" customWidth="1"/>
    <col min="11265" max="11265" width="4.75" customWidth="1"/>
    <col min="11266" max="11266" width="14.75" bestFit="1" customWidth="1"/>
    <col min="11267" max="11267" width="62.125" customWidth="1"/>
    <col min="11268" max="11268" width="46.5" bestFit="1" customWidth="1"/>
    <col min="11521" max="11521" width="4.75" customWidth="1"/>
    <col min="11522" max="11522" width="14.75" bestFit="1" customWidth="1"/>
    <col min="11523" max="11523" width="62.125" customWidth="1"/>
    <col min="11524" max="11524" width="46.5" bestFit="1" customWidth="1"/>
    <col min="11777" max="11777" width="4.75" customWidth="1"/>
    <col min="11778" max="11778" width="14.75" bestFit="1" customWidth="1"/>
    <col min="11779" max="11779" width="62.125" customWidth="1"/>
    <col min="11780" max="11780" width="46.5" bestFit="1" customWidth="1"/>
    <col min="12033" max="12033" width="4.75" customWidth="1"/>
    <col min="12034" max="12034" width="14.75" bestFit="1" customWidth="1"/>
    <col min="12035" max="12035" width="62.125" customWidth="1"/>
    <col min="12036" max="12036" width="46.5" bestFit="1" customWidth="1"/>
    <col min="12289" max="12289" width="4.75" customWidth="1"/>
    <col min="12290" max="12290" width="14.75" bestFit="1" customWidth="1"/>
    <col min="12291" max="12291" width="62.125" customWidth="1"/>
    <col min="12292" max="12292" width="46.5" bestFit="1" customWidth="1"/>
    <col min="12545" max="12545" width="4.75" customWidth="1"/>
    <col min="12546" max="12546" width="14.75" bestFit="1" customWidth="1"/>
    <col min="12547" max="12547" width="62.125" customWidth="1"/>
    <col min="12548" max="12548" width="46.5" bestFit="1" customWidth="1"/>
    <col min="12801" max="12801" width="4.75" customWidth="1"/>
    <col min="12802" max="12802" width="14.75" bestFit="1" customWidth="1"/>
    <col min="12803" max="12803" width="62.125" customWidth="1"/>
    <col min="12804" max="12804" width="46.5" bestFit="1" customWidth="1"/>
    <col min="13057" max="13057" width="4.75" customWidth="1"/>
    <col min="13058" max="13058" width="14.75" bestFit="1" customWidth="1"/>
    <col min="13059" max="13059" width="62.125" customWidth="1"/>
    <col min="13060" max="13060" width="46.5" bestFit="1" customWidth="1"/>
    <col min="13313" max="13313" width="4.75" customWidth="1"/>
    <col min="13314" max="13314" width="14.75" bestFit="1" customWidth="1"/>
    <col min="13315" max="13315" width="62.125" customWidth="1"/>
    <col min="13316" max="13316" width="46.5" bestFit="1" customWidth="1"/>
    <col min="13569" max="13569" width="4.75" customWidth="1"/>
    <col min="13570" max="13570" width="14.75" bestFit="1" customWidth="1"/>
    <col min="13571" max="13571" width="62.125" customWidth="1"/>
    <col min="13572" max="13572" width="46.5" bestFit="1" customWidth="1"/>
    <col min="13825" max="13825" width="4.75" customWidth="1"/>
    <col min="13826" max="13826" width="14.75" bestFit="1" customWidth="1"/>
    <col min="13827" max="13827" width="62.125" customWidth="1"/>
    <col min="13828" max="13828" width="46.5" bestFit="1" customWidth="1"/>
    <col min="14081" max="14081" width="4.75" customWidth="1"/>
    <col min="14082" max="14082" width="14.75" bestFit="1" customWidth="1"/>
    <col min="14083" max="14083" width="62.125" customWidth="1"/>
    <col min="14084" max="14084" width="46.5" bestFit="1" customWidth="1"/>
    <col min="14337" max="14337" width="4.75" customWidth="1"/>
    <col min="14338" max="14338" width="14.75" bestFit="1" customWidth="1"/>
    <col min="14339" max="14339" width="62.125" customWidth="1"/>
    <col min="14340" max="14340" width="46.5" bestFit="1" customWidth="1"/>
    <col min="14593" max="14593" width="4.75" customWidth="1"/>
    <col min="14594" max="14594" width="14.75" bestFit="1" customWidth="1"/>
    <col min="14595" max="14595" width="62.125" customWidth="1"/>
    <col min="14596" max="14596" width="46.5" bestFit="1" customWidth="1"/>
    <col min="14849" max="14849" width="4.75" customWidth="1"/>
    <col min="14850" max="14850" width="14.75" bestFit="1" customWidth="1"/>
    <col min="14851" max="14851" width="62.125" customWidth="1"/>
    <col min="14852" max="14852" width="46.5" bestFit="1" customWidth="1"/>
    <col min="15105" max="15105" width="4.75" customWidth="1"/>
    <col min="15106" max="15106" width="14.75" bestFit="1" customWidth="1"/>
    <col min="15107" max="15107" width="62.125" customWidth="1"/>
    <col min="15108" max="15108" width="46.5" bestFit="1" customWidth="1"/>
    <col min="15361" max="15361" width="4.75" customWidth="1"/>
    <col min="15362" max="15362" width="14.75" bestFit="1" customWidth="1"/>
    <col min="15363" max="15363" width="62.125" customWidth="1"/>
    <col min="15364" max="15364" width="46.5" bestFit="1" customWidth="1"/>
    <col min="15617" max="15617" width="4.75" customWidth="1"/>
    <col min="15618" max="15618" width="14.75" bestFit="1" customWidth="1"/>
    <col min="15619" max="15619" width="62.125" customWidth="1"/>
    <col min="15620" max="15620" width="46.5" bestFit="1" customWidth="1"/>
    <col min="15873" max="15873" width="4.75" customWidth="1"/>
    <col min="15874" max="15874" width="14.75" bestFit="1" customWidth="1"/>
    <col min="15875" max="15875" width="62.125" customWidth="1"/>
    <col min="15876" max="15876" width="46.5" bestFit="1" customWidth="1"/>
    <col min="16129" max="16129" width="4.75" customWidth="1"/>
    <col min="16130" max="16130" width="14.75" bestFit="1" customWidth="1"/>
    <col min="16131" max="16131" width="62.125" customWidth="1"/>
    <col min="16132" max="16132" width="46.5" bestFit="1" customWidth="1"/>
  </cols>
  <sheetData>
    <row r="1" spans="1:4" x14ac:dyDescent="0.25">
      <c r="A1" s="7" t="s">
        <v>0</v>
      </c>
      <c r="B1" s="7" t="s">
        <v>1</v>
      </c>
      <c r="C1" s="7" t="s">
        <v>4</v>
      </c>
      <c r="D1" s="7" t="s">
        <v>5</v>
      </c>
    </row>
    <row r="2" spans="1:4" x14ac:dyDescent="0.25">
      <c r="A2" s="7">
        <v>1</v>
      </c>
      <c r="B2" s="7" t="s">
        <v>2892</v>
      </c>
      <c r="C2" s="7" t="s">
        <v>2893</v>
      </c>
      <c r="D2" s="7" t="s">
        <v>47</v>
      </c>
    </row>
    <row r="3" spans="1:4" x14ac:dyDescent="0.25">
      <c r="A3" s="7">
        <v>2</v>
      </c>
      <c r="B3" s="7" t="s">
        <v>2262</v>
      </c>
      <c r="C3" s="7" t="s">
        <v>2263</v>
      </c>
      <c r="D3" s="7" t="s">
        <v>67</v>
      </c>
    </row>
    <row r="4" spans="1:4" x14ac:dyDescent="0.25">
      <c r="A4" s="7">
        <v>3</v>
      </c>
      <c r="B4" s="7" t="s">
        <v>68</v>
      </c>
      <c r="C4" s="7" t="s">
        <v>69</v>
      </c>
      <c r="D4" s="7" t="s">
        <v>15</v>
      </c>
    </row>
    <row r="5" spans="1:4" x14ac:dyDescent="0.25">
      <c r="A5" s="7">
        <v>4</v>
      </c>
      <c r="B5" s="7" t="s">
        <v>429</v>
      </c>
      <c r="C5" s="7" t="s">
        <v>430</v>
      </c>
      <c r="D5" s="7" t="s">
        <v>27</v>
      </c>
    </row>
    <row r="6" spans="1:4" x14ac:dyDescent="0.25">
      <c r="A6" s="7">
        <v>5</v>
      </c>
      <c r="B6" s="7" t="s">
        <v>431</v>
      </c>
      <c r="C6" s="7" t="s">
        <v>432</v>
      </c>
      <c r="D6" s="7" t="s">
        <v>15</v>
      </c>
    </row>
    <row r="7" spans="1:4" x14ac:dyDescent="0.25">
      <c r="A7" s="7">
        <v>6</v>
      </c>
      <c r="B7" s="7" t="s">
        <v>433</v>
      </c>
      <c r="C7" s="7" t="s">
        <v>434</v>
      </c>
      <c r="D7" s="7" t="s">
        <v>19</v>
      </c>
    </row>
    <row r="8" spans="1:4" x14ac:dyDescent="0.25">
      <c r="A8" s="7">
        <v>7</v>
      </c>
      <c r="B8" s="7" t="s">
        <v>435</v>
      </c>
      <c r="C8" s="7" t="s">
        <v>436</v>
      </c>
      <c r="D8" s="7" t="s">
        <v>13</v>
      </c>
    </row>
    <row r="9" spans="1:4" x14ac:dyDescent="0.25">
      <c r="A9" s="7">
        <v>8</v>
      </c>
      <c r="B9" s="7" t="s">
        <v>437</v>
      </c>
      <c r="C9" s="7" t="s">
        <v>438</v>
      </c>
      <c r="D9" s="7" t="s">
        <v>15</v>
      </c>
    </row>
    <row r="10" spans="1:4" x14ac:dyDescent="0.25">
      <c r="A10" s="7">
        <v>9</v>
      </c>
      <c r="B10" s="7" t="s">
        <v>439</v>
      </c>
      <c r="C10" s="7" t="s">
        <v>440</v>
      </c>
      <c r="D10" s="7" t="s">
        <v>27</v>
      </c>
    </row>
    <row r="11" spans="1:4" x14ac:dyDescent="0.25">
      <c r="A11" s="7">
        <v>10</v>
      </c>
      <c r="B11" s="7" t="s">
        <v>441</v>
      </c>
      <c r="C11" s="7" t="s">
        <v>442</v>
      </c>
      <c r="D11" s="7" t="s">
        <v>27</v>
      </c>
    </row>
    <row r="12" spans="1:4" x14ac:dyDescent="0.25">
      <c r="A12" s="7">
        <v>11</v>
      </c>
      <c r="B12" s="7" t="s">
        <v>443</v>
      </c>
      <c r="C12" s="7" t="s">
        <v>444</v>
      </c>
      <c r="D12" s="7" t="s">
        <v>15</v>
      </c>
    </row>
    <row r="13" spans="1:4" x14ac:dyDescent="0.25">
      <c r="A13" s="7">
        <v>12</v>
      </c>
      <c r="B13" s="7" t="s">
        <v>445</v>
      </c>
      <c r="C13" s="7" t="s">
        <v>446</v>
      </c>
      <c r="D13" s="7" t="s">
        <v>15</v>
      </c>
    </row>
    <row r="14" spans="1:4" x14ac:dyDescent="0.25">
      <c r="A14" s="7">
        <v>13</v>
      </c>
      <c r="B14" s="7" t="s">
        <v>447</v>
      </c>
      <c r="C14" s="7" t="s">
        <v>448</v>
      </c>
      <c r="D14" s="7" t="s">
        <v>15</v>
      </c>
    </row>
    <row r="15" spans="1:4" x14ac:dyDescent="0.25">
      <c r="A15" s="7">
        <v>14</v>
      </c>
      <c r="B15" s="7" t="s">
        <v>449</v>
      </c>
      <c r="C15" s="7" t="s">
        <v>450</v>
      </c>
      <c r="D15" s="7" t="s">
        <v>11</v>
      </c>
    </row>
    <row r="16" spans="1:4" x14ac:dyDescent="0.25">
      <c r="A16" s="7">
        <v>15</v>
      </c>
      <c r="B16" s="7" t="s">
        <v>451</v>
      </c>
      <c r="C16" s="7" t="s">
        <v>452</v>
      </c>
      <c r="D16" s="7" t="s">
        <v>11</v>
      </c>
    </row>
    <row r="17" spans="1:4" x14ac:dyDescent="0.25">
      <c r="A17" s="7">
        <v>16</v>
      </c>
      <c r="B17" s="7" t="s">
        <v>453</v>
      </c>
      <c r="C17" s="7" t="s">
        <v>454</v>
      </c>
      <c r="D17" s="7" t="s">
        <v>27</v>
      </c>
    </row>
    <row r="18" spans="1:4" x14ac:dyDescent="0.25">
      <c r="A18" s="7">
        <v>17</v>
      </c>
      <c r="B18" s="7" t="s">
        <v>455</v>
      </c>
      <c r="C18" s="7" t="s">
        <v>456</v>
      </c>
      <c r="D18" s="7" t="s">
        <v>27</v>
      </c>
    </row>
    <row r="19" spans="1:4" x14ac:dyDescent="0.25">
      <c r="A19" s="7">
        <v>18</v>
      </c>
      <c r="B19" s="7" t="s">
        <v>457</v>
      </c>
      <c r="C19" s="7" t="s">
        <v>458</v>
      </c>
      <c r="D19" s="7" t="s">
        <v>27</v>
      </c>
    </row>
    <row r="20" spans="1:4" x14ac:dyDescent="0.25">
      <c r="A20" s="7">
        <v>19</v>
      </c>
      <c r="B20" s="7" t="s">
        <v>459</v>
      </c>
      <c r="C20" s="7" t="s">
        <v>460</v>
      </c>
      <c r="D20" s="7" t="s">
        <v>27</v>
      </c>
    </row>
    <row r="21" spans="1:4" x14ac:dyDescent="0.25">
      <c r="A21" s="7">
        <v>20</v>
      </c>
      <c r="B21" s="7" t="s">
        <v>461</v>
      </c>
      <c r="C21" s="7" t="s">
        <v>462</v>
      </c>
      <c r="D21" s="7" t="s">
        <v>27</v>
      </c>
    </row>
    <row r="22" spans="1:4" x14ac:dyDescent="0.25">
      <c r="A22" s="7">
        <v>21</v>
      </c>
      <c r="B22" s="7" t="s">
        <v>463</v>
      </c>
      <c r="C22" s="7" t="s">
        <v>464</v>
      </c>
      <c r="D22" s="7" t="s">
        <v>29</v>
      </c>
    </row>
    <row r="23" spans="1:4" x14ac:dyDescent="0.25">
      <c r="A23" s="7">
        <v>22</v>
      </c>
      <c r="B23" s="7" t="s">
        <v>465</v>
      </c>
      <c r="C23" s="7" t="s">
        <v>466</v>
      </c>
      <c r="D23" s="7" t="s">
        <v>15</v>
      </c>
    </row>
    <row r="24" spans="1:4" x14ac:dyDescent="0.25">
      <c r="A24" s="7">
        <v>23</v>
      </c>
      <c r="B24" s="7" t="s">
        <v>467</v>
      </c>
      <c r="C24" s="7" t="s">
        <v>468</v>
      </c>
      <c r="D24" s="7" t="s">
        <v>11</v>
      </c>
    </row>
    <row r="25" spans="1:4" x14ac:dyDescent="0.25">
      <c r="A25" s="7">
        <v>24</v>
      </c>
      <c r="B25" s="7" t="s">
        <v>469</v>
      </c>
      <c r="C25" s="7" t="s">
        <v>470</v>
      </c>
      <c r="D25" s="7" t="s">
        <v>27</v>
      </c>
    </row>
    <row r="26" spans="1:4" x14ac:dyDescent="0.25">
      <c r="A26" s="7">
        <v>25</v>
      </c>
      <c r="B26" s="7" t="s">
        <v>471</v>
      </c>
      <c r="C26" s="7" t="s">
        <v>472</v>
      </c>
      <c r="D26" s="7" t="s">
        <v>27</v>
      </c>
    </row>
    <row r="27" spans="1:4" x14ac:dyDescent="0.25">
      <c r="A27" s="7">
        <v>26</v>
      </c>
      <c r="B27" s="7" t="s">
        <v>473</v>
      </c>
      <c r="C27" s="7" t="s">
        <v>474</v>
      </c>
      <c r="D27" s="7" t="s">
        <v>27</v>
      </c>
    </row>
    <row r="28" spans="1:4" x14ac:dyDescent="0.25">
      <c r="A28" s="7">
        <v>27</v>
      </c>
      <c r="B28" s="7" t="s">
        <v>475</v>
      </c>
      <c r="C28" s="7" t="s">
        <v>476</v>
      </c>
      <c r="D28" s="7" t="s">
        <v>15</v>
      </c>
    </row>
    <row r="29" spans="1:4" x14ac:dyDescent="0.25">
      <c r="A29" s="7">
        <v>28</v>
      </c>
      <c r="B29" s="7" t="s">
        <v>477</v>
      </c>
      <c r="C29" s="7" t="s">
        <v>478</v>
      </c>
      <c r="D29" s="7" t="s">
        <v>27</v>
      </c>
    </row>
    <row r="30" spans="1:4" x14ac:dyDescent="0.25">
      <c r="A30" s="7">
        <v>29</v>
      </c>
      <c r="B30" s="7" t="s">
        <v>479</v>
      </c>
      <c r="C30" s="7" t="s">
        <v>480</v>
      </c>
      <c r="D30" s="7" t="s">
        <v>11</v>
      </c>
    </row>
    <row r="31" spans="1:4" x14ac:dyDescent="0.25">
      <c r="A31" s="7">
        <v>30</v>
      </c>
      <c r="B31" s="7" t="s">
        <v>481</v>
      </c>
      <c r="C31" s="7" t="s">
        <v>482</v>
      </c>
      <c r="D31" s="7" t="s">
        <v>15</v>
      </c>
    </row>
    <row r="32" spans="1:4" x14ac:dyDescent="0.25">
      <c r="A32" s="7">
        <v>31</v>
      </c>
      <c r="B32" s="7" t="s">
        <v>483</v>
      </c>
      <c r="C32" s="7" t="s">
        <v>484</v>
      </c>
      <c r="D32" s="7" t="s">
        <v>29</v>
      </c>
    </row>
    <row r="33" spans="1:4" x14ac:dyDescent="0.25">
      <c r="A33" s="7">
        <v>32</v>
      </c>
      <c r="B33" s="7" t="s">
        <v>485</v>
      </c>
      <c r="C33" s="7" t="s">
        <v>486</v>
      </c>
      <c r="D33" s="7" t="s">
        <v>27</v>
      </c>
    </row>
    <row r="34" spans="1:4" x14ac:dyDescent="0.25">
      <c r="A34" s="7">
        <v>33</v>
      </c>
      <c r="B34" s="7" t="s">
        <v>487</v>
      </c>
      <c r="C34" s="7" t="s">
        <v>488</v>
      </c>
      <c r="D34" s="7" t="s">
        <v>27</v>
      </c>
    </row>
    <row r="35" spans="1:4" x14ac:dyDescent="0.25">
      <c r="A35" s="7">
        <v>34</v>
      </c>
      <c r="B35" s="7" t="s">
        <v>489</v>
      </c>
      <c r="C35" s="7" t="s">
        <v>490</v>
      </c>
      <c r="D35" s="7" t="s">
        <v>27</v>
      </c>
    </row>
    <row r="36" spans="1:4" x14ac:dyDescent="0.25">
      <c r="A36" s="7">
        <v>35</v>
      </c>
      <c r="B36" s="7" t="s">
        <v>491</v>
      </c>
      <c r="C36" s="7" t="s">
        <v>492</v>
      </c>
      <c r="D36" s="7" t="s">
        <v>47</v>
      </c>
    </row>
    <row r="37" spans="1:4" x14ac:dyDescent="0.25">
      <c r="A37" s="7">
        <v>36</v>
      </c>
      <c r="B37" s="7" t="s">
        <v>493</v>
      </c>
      <c r="C37" s="7" t="s">
        <v>494</v>
      </c>
      <c r="D37" s="7" t="s">
        <v>15</v>
      </c>
    </row>
    <row r="38" spans="1:4" x14ac:dyDescent="0.25">
      <c r="A38" s="7">
        <v>37</v>
      </c>
      <c r="B38" s="7" t="s">
        <v>495</v>
      </c>
      <c r="C38" s="7" t="s">
        <v>496</v>
      </c>
      <c r="D38" s="7" t="s">
        <v>27</v>
      </c>
    </row>
    <row r="39" spans="1:4" x14ac:dyDescent="0.25">
      <c r="A39" s="7">
        <v>38</v>
      </c>
      <c r="B39" s="7" t="s">
        <v>497</v>
      </c>
      <c r="C39" s="7" t="s">
        <v>498</v>
      </c>
      <c r="D39" s="7" t="s">
        <v>15</v>
      </c>
    </row>
    <row r="40" spans="1:4" x14ac:dyDescent="0.25">
      <c r="A40" s="7">
        <v>39</v>
      </c>
      <c r="B40" s="7" t="s">
        <v>499</v>
      </c>
      <c r="C40" s="7" t="s">
        <v>500</v>
      </c>
      <c r="D40" s="7" t="s">
        <v>47</v>
      </c>
    </row>
    <row r="41" spans="1:4" x14ac:dyDescent="0.25">
      <c r="A41" s="7">
        <v>40</v>
      </c>
      <c r="B41" s="7" t="s">
        <v>501</v>
      </c>
      <c r="C41" s="7" t="s">
        <v>502</v>
      </c>
      <c r="D41" s="7" t="s">
        <v>15</v>
      </c>
    </row>
    <row r="42" spans="1:4" x14ac:dyDescent="0.25">
      <c r="A42" s="7">
        <v>41</v>
      </c>
      <c r="B42" s="7" t="s">
        <v>503</v>
      </c>
      <c r="C42" s="7" t="s">
        <v>504</v>
      </c>
      <c r="D42" s="7" t="s">
        <v>27</v>
      </c>
    </row>
    <row r="43" spans="1:4" x14ac:dyDescent="0.25">
      <c r="A43" s="7">
        <v>42</v>
      </c>
      <c r="B43" s="7" t="s">
        <v>505</v>
      </c>
      <c r="C43" s="7" t="s">
        <v>506</v>
      </c>
      <c r="D43" s="7" t="s">
        <v>15</v>
      </c>
    </row>
    <row r="44" spans="1:4" x14ac:dyDescent="0.25">
      <c r="A44" s="7">
        <v>43</v>
      </c>
      <c r="B44" s="7" t="s">
        <v>507</v>
      </c>
      <c r="C44" s="7" t="s">
        <v>508</v>
      </c>
      <c r="D44" s="7" t="s">
        <v>37</v>
      </c>
    </row>
    <row r="45" spans="1:4" x14ac:dyDescent="0.25">
      <c r="A45" s="7">
        <v>44</v>
      </c>
      <c r="B45" s="7" t="s">
        <v>509</v>
      </c>
      <c r="C45" s="7" t="s">
        <v>360</v>
      </c>
      <c r="D45" s="7" t="s">
        <v>15</v>
      </c>
    </row>
    <row r="46" spans="1:4" x14ac:dyDescent="0.25">
      <c r="A46" s="7">
        <v>45</v>
      </c>
      <c r="B46" s="7" t="s">
        <v>510</v>
      </c>
      <c r="C46" s="7" t="s">
        <v>511</v>
      </c>
      <c r="D46" s="7" t="s">
        <v>11</v>
      </c>
    </row>
    <row r="47" spans="1:4" x14ac:dyDescent="0.25">
      <c r="A47" s="7">
        <v>46</v>
      </c>
      <c r="B47" s="7" t="s">
        <v>512</v>
      </c>
      <c r="C47" s="7" t="s">
        <v>513</v>
      </c>
      <c r="D47" s="7" t="s">
        <v>15</v>
      </c>
    </row>
    <row r="48" spans="1:4" x14ac:dyDescent="0.25">
      <c r="A48" s="7">
        <v>47</v>
      </c>
      <c r="B48" s="7" t="s">
        <v>514</v>
      </c>
      <c r="C48" s="7" t="s">
        <v>515</v>
      </c>
      <c r="D48" s="7" t="s">
        <v>15</v>
      </c>
    </row>
    <row r="49" spans="1:4" x14ac:dyDescent="0.25">
      <c r="A49" s="7">
        <v>48</v>
      </c>
      <c r="B49" s="7" t="s">
        <v>516</v>
      </c>
      <c r="C49" s="7" t="s">
        <v>517</v>
      </c>
      <c r="D49" s="7" t="s">
        <v>17</v>
      </c>
    </row>
    <row r="50" spans="1:4" x14ac:dyDescent="0.25">
      <c r="A50" s="7">
        <v>49</v>
      </c>
      <c r="B50" s="7" t="s">
        <v>518</v>
      </c>
      <c r="C50" s="7" t="s">
        <v>519</v>
      </c>
      <c r="D50" s="7" t="s">
        <v>27</v>
      </c>
    </row>
    <row r="51" spans="1:4" x14ac:dyDescent="0.25">
      <c r="A51" s="7">
        <v>50</v>
      </c>
      <c r="B51" s="7" t="s">
        <v>520</v>
      </c>
      <c r="C51" s="7" t="s">
        <v>521</v>
      </c>
      <c r="D51" s="7" t="s">
        <v>27</v>
      </c>
    </row>
    <row r="52" spans="1:4" x14ac:dyDescent="0.25">
      <c r="A52" s="7">
        <v>51</v>
      </c>
      <c r="B52" s="7" t="s">
        <v>522</v>
      </c>
      <c r="C52" s="7" t="s">
        <v>523</v>
      </c>
      <c r="D52" s="7" t="s">
        <v>27</v>
      </c>
    </row>
    <row r="53" spans="1:4" x14ac:dyDescent="0.25">
      <c r="A53" s="7">
        <v>52</v>
      </c>
      <c r="B53" s="7" t="s">
        <v>524</v>
      </c>
      <c r="C53" s="7" t="s">
        <v>525</v>
      </c>
      <c r="D53" s="7" t="s">
        <v>27</v>
      </c>
    </row>
    <row r="54" spans="1:4" x14ac:dyDescent="0.25">
      <c r="A54" s="7">
        <v>53</v>
      </c>
      <c r="B54" s="7" t="s">
        <v>526</v>
      </c>
      <c r="C54" s="7" t="s">
        <v>527</v>
      </c>
      <c r="D54" s="7" t="s">
        <v>27</v>
      </c>
    </row>
    <row r="55" spans="1:4" x14ac:dyDescent="0.25">
      <c r="A55" s="7">
        <v>54</v>
      </c>
      <c r="B55" s="7" t="s">
        <v>528</v>
      </c>
      <c r="C55" s="7" t="s">
        <v>529</v>
      </c>
      <c r="D55" s="7" t="s">
        <v>37</v>
      </c>
    </row>
    <row r="56" spans="1:4" x14ac:dyDescent="0.25">
      <c r="A56" s="7">
        <v>55</v>
      </c>
      <c r="B56" s="7" t="s">
        <v>530</v>
      </c>
      <c r="C56" s="7" t="s">
        <v>531</v>
      </c>
      <c r="D56" s="7" t="s">
        <v>15</v>
      </c>
    </row>
    <row r="57" spans="1:4" x14ac:dyDescent="0.25">
      <c r="A57" s="7">
        <v>56</v>
      </c>
      <c r="B57" s="7" t="s">
        <v>532</v>
      </c>
      <c r="C57" s="7" t="s">
        <v>533</v>
      </c>
      <c r="D57" s="7" t="s">
        <v>15</v>
      </c>
    </row>
    <row r="58" spans="1:4" x14ac:dyDescent="0.25">
      <c r="A58" s="7">
        <v>57</v>
      </c>
      <c r="B58" s="7" t="s">
        <v>534</v>
      </c>
      <c r="C58" s="7" t="s">
        <v>535</v>
      </c>
      <c r="D58" s="7" t="s">
        <v>15</v>
      </c>
    </row>
    <row r="59" spans="1:4" x14ac:dyDescent="0.25">
      <c r="A59" s="7">
        <v>58</v>
      </c>
      <c r="B59" s="7" t="s">
        <v>536</v>
      </c>
      <c r="C59" s="7" t="s">
        <v>537</v>
      </c>
      <c r="D59" s="7" t="s">
        <v>15</v>
      </c>
    </row>
    <row r="60" spans="1:4" x14ac:dyDescent="0.25">
      <c r="A60" s="7">
        <v>59</v>
      </c>
      <c r="B60" s="7" t="s">
        <v>538</v>
      </c>
      <c r="C60" s="7" t="s">
        <v>539</v>
      </c>
      <c r="D60" s="7" t="s">
        <v>15</v>
      </c>
    </row>
    <row r="61" spans="1:4" x14ac:dyDescent="0.25">
      <c r="A61" s="7">
        <v>60</v>
      </c>
      <c r="B61" s="7" t="s">
        <v>540</v>
      </c>
      <c r="C61" s="7" t="s">
        <v>541</v>
      </c>
      <c r="D61" s="7" t="s">
        <v>15</v>
      </c>
    </row>
    <row r="62" spans="1:4" x14ac:dyDescent="0.25">
      <c r="A62" s="7">
        <v>61</v>
      </c>
      <c r="B62" s="7" t="s">
        <v>542</v>
      </c>
      <c r="C62" s="7" t="s">
        <v>543</v>
      </c>
      <c r="D62" s="7" t="s">
        <v>15</v>
      </c>
    </row>
    <row r="63" spans="1:4" x14ac:dyDescent="0.25">
      <c r="A63" s="7">
        <v>62</v>
      </c>
      <c r="B63" s="7" t="s">
        <v>544</v>
      </c>
      <c r="C63" s="7" t="s">
        <v>545</v>
      </c>
      <c r="D63" s="7" t="s">
        <v>15</v>
      </c>
    </row>
    <row r="64" spans="1:4" x14ac:dyDescent="0.25">
      <c r="A64" s="7">
        <v>63</v>
      </c>
      <c r="B64" s="7" t="s">
        <v>546</v>
      </c>
      <c r="C64" s="7" t="s">
        <v>547</v>
      </c>
      <c r="D64" s="7" t="s">
        <v>15</v>
      </c>
    </row>
    <row r="65" spans="1:4" x14ac:dyDescent="0.25">
      <c r="A65" s="7">
        <v>64</v>
      </c>
      <c r="B65" s="7" t="s">
        <v>548</v>
      </c>
      <c r="C65" s="7" t="s">
        <v>549</v>
      </c>
      <c r="D65" s="7" t="s">
        <v>15</v>
      </c>
    </row>
    <row r="66" spans="1:4" x14ac:dyDescent="0.25">
      <c r="A66" s="7">
        <v>65</v>
      </c>
      <c r="B66" s="7" t="s">
        <v>550</v>
      </c>
      <c r="C66" s="7" t="s">
        <v>551</v>
      </c>
      <c r="D66" s="7" t="s">
        <v>15</v>
      </c>
    </row>
    <row r="67" spans="1:4" x14ac:dyDescent="0.25">
      <c r="A67" s="7">
        <v>66</v>
      </c>
      <c r="B67" s="7" t="s">
        <v>552</v>
      </c>
      <c r="C67" s="7" t="s">
        <v>553</v>
      </c>
      <c r="D67" s="7" t="s">
        <v>15</v>
      </c>
    </row>
    <row r="68" spans="1:4" x14ac:dyDescent="0.25">
      <c r="A68" s="7">
        <v>67</v>
      </c>
      <c r="B68" s="7" t="s">
        <v>554</v>
      </c>
      <c r="C68" s="7" t="s">
        <v>555</v>
      </c>
      <c r="D68" s="7" t="s">
        <v>15</v>
      </c>
    </row>
    <row r="69" spans="1:4" x14ac:dyDescent="0.25">
      <c r="A69" s="7">
        <v>68</v>
      </c>
      <c r="B69" s="7" t="s">
        <v>556</v>
      </c>
      <c r="C69" s="7" t="s">
        <v>557</v>
      </c>
      <c r="D69" s="7" t="s">
        <v>15</v>
      </c>
    </row>
    <row r="70" spans="1:4" x14ac:dyDescent="0.25">
      <c r="A70" s="7">
        <v>69</v>
      </c>
      <c r="B70" s="7" t="s">
        <v>558</v>
      </c>
      <c r="C70" s="7" t="s">
        <v>559</v>
      </c>
      <c r="D70" s="7" t="s">
        <v>15</v>
      </c>
    </row>
    <row r="71" spans="1:4" x14ac:dyDescent="0.25">
      <c r="A71" s="7">
        <v>70</v>
      </c>
      <c r="B71" s="7" t="s">
        <v>560</v>
      </c>
      <c r="C71" s="7" t="s">
        <v>561</v>
      </c>
      <c r="D71" s="7" t="s">
        <v>15</v>
      </c>
    </row>
    <row r="72" spans="1:4" x14ac:dyDescent="0.25">
      <c r="A72" s="7">
        <v>71</v>
      </c>
      <c r="B72" s="7" t="s">
        <v>562</v>
      </c>
      <c r="C72" s="7" t="s">
        <v>563</v>
      </c>
      <c r="D72" s="7" t="s">
        <v>15</v>
      </c>
    </row>
    <row r="73" spans="1:4" x14ac:dyDescent="0.25">
      <c r="A73" s="7">
        <v>72</v>
      </c>
      <c r="B73" s="7" t="s">
        <v>564</v>
      </c>
      <c r="C73" s="7" t="s">
        <v>565</v>
      </c>
      <c r="D73" s="7" t="s">
        <v>15</v>
      </c>
    </row>
    <row r="74" spans="1:4" x14ac:dyDescent="0.25">
      <c r="A74" s="7">
        <v>73</v>
      </c>
      <c r="B74" s="7" t="s">
        <v>566</v>
      </c>
      <c r="C74" s="7" t="s">
        <v>567</v>
      </c>
      <c r="D74" s="7" t="s">
        <v>15</v>
      </c>
    </row>
    <row r="75" spans="1:4" x14ac:dyDescent="0.25">
      <c r="A75" s="7">
        <v>74</v>
      </c>
      <c r="B75" s="7" t="s">
        <v>568</v>
      </c>
      <c r="C75" s="7" t="s">
        <v>569</v>
      </c>
      <c r="D75" s="7" t="s">
        <v>15</v>
      </c>
    </row>
    <row r="76" spans="1:4" x14ac:dyDescent="0.25">
      <c r="A76" s="7">
        <v>75</v>
      </c>
      <c r="B76" s="7" t="s">
        <v>570</v>
      </c>
      <c r="C76" s="7" t="s">
        <v>571</v>
      </c>
      <c r="D76" s="7" t="s">
        <v>15</v>
      </c>
    </row>
    <row r="77" spans="1:4" x14ac:dyDescent="0.25">
      <c r="A77" s="7">
        <v>76</v>
      </c>
      <c r="B77" s="7" t="s">
        <v>572</v>
      </c>
      <c r="C77" s="7" t="s">
        <v>573</v>
      </c>
      <c r="D77" s="7" t="s">
        <v>15</v>
      </c>
    </row>
    <row r="78" spans="1:4" x14ac:dyDescent="0.25">
      <c r="A78" s="7">
        <v>77</v>
      </c>
      <c r="B78" s="7" t="s">
        <v>574</v>
      </c>
      <c r="C78" s="7" t="s">
        <v>575</v>
      </c>
      <c r="D78" s="7" t="s">
        <v>15</v>
      </c>
    </row>
    <row r="79" spans="1:4" x14ac:dyDescent="0.25">
      <c r="A79" s="7">
        <v>78</v>
      </c>
      <c r="B79" s="7" t="s">
        <v>576</v>
      </c>
      <c r="C79" s="7" t="s">
        <v>577</v>
      </c>
      <c r="D79" s="7" t="s">
        <v>15</v>
      </c>
    </row>
    <row r="80" spans="1:4" x14ac:dyDescent="0.25">
      <c r="A80" s="7">
        <v>79</v>
      </c>
      <c r="B80" s="7" t="s">
        <v>578</v>
      </c>
      <c r="C80" s="7" t="s">
        <v>579</v>
      </c>
      <c r="D80" s="7" t="s">
        <v>15</v>
      </c>
    </row>
    <row r="81" spans="1:4" x14ac:dyDescent="0.25">
      <c r="A81" s="7">
        <v>80</v>
      </c>
      <c r="B81" s="7" t="s">
        <v>580</v>
      </c>
      <c r="C81" s="7" t="s">
        <v>581</v>
      </c>
      <c r="D81" s="7" t="s">
        <v>37</v>
      </c>
    </row>
    <row r="82" spans="1:4" x14ac:dyDescent="0.25">
      <c r="A82" s="7">
        <v>81</v>
      </c>
      <c r="B82" s="7" t="s">
        <v>582</v>
      </c>
      <c r="C82" s="7" t="s">
        <v>583</v>
      </c>
      <c r="D82" s="7" t="s">
        <v>15</v>
      </c>
    </row>
    <row r="83" spans="1:4" x14ac:dyDescent="0.25">
      <c r="A83" s="7">
        <v>82</v>
      </c>
      <c r="B83" s="7" t="s">
        <v>584</v>
      </c>
      <c r="C83" s="7" t="s">
        <v>585</v>
      </c>
      <c r="D83" s="7" t="s">
        <v>15</v>
      </c>
    </row>
    <row r="84" spans="1:4" x14ac:dyDescent="0.25">
      <c r="A84" s="7">
        <v>83</v>
      </c>
      <c r="B84" s="7" t="s">
        <v>586</v>
      </c>
      <c r="C84" s="7" t="s">
        <v>587</v>
      </c>
      <c r="D84" s="7" t="s">
        <v>15</v>
      </c>
    </row>
    <row r="85" spans="1:4" x14ac:dyDescent="0.25">
      <c r="A85" s="7">
        <v>84</v>
      </c>
      <c r="B85" s="7" t="s">
        <v>588</v>
      </c>
      <c r="C85" s="7" t="s">
        <v>589</v>
      </c>
      <c r="D85" s="7" t="s">
        <v>15</v>
      </c>
    </row>
    <row r="86" spans="1:4" x14ac:dyDescent="0.25">
      <c r="A86" s="7">
        <v>85</v>
      </c>
      <c r="B86" s="7" t="s">
        <v>590</v>
      </c>
      <c r="C86" s="7" t="s">
        <v>591</v>
      </c>
      <c r="D86" s="7" t="s">
        <v>15</v>
      </c>
    </row>
    <row r="87" spans="1:4" x14ac:dyDescent="0.25">
      <c r="A87" s="7">
        <v>86</v>
      </c>
      <c r="B87" s="7" t="s">
        <v>592</v>
      </c>
      <c r="C87" s="7" t="s">
        <v>593</v>
      </c>
      <c r="D87" s="7" t="s">
        <v>15</v>
      </c>
    </row>
    <row r="88" spans="1:4" x14ac:dyDescent="0.25">
      <c r="A88" s="7">
        <v>87</v>
      </c>
      <c r="B88" s="7" t="s">
        <v>594</v>
      </c>
      <c r="C88" s="7" t="s">
        <v>595</v>
      </c>
      <c r="D88" s="7" t="s">
        <v>15</v>
      </c>
    </row>
    <row r="89" spans="1:4" x14ac:dyDescent="0.25">
      <c r="A89" s="7">
        <v>88</v>
      </c>
      <c r="B89" s="7" t="s">
        <v>596</v>
      </c>
      <c r="C89" s="7" t="s">
        <v>597</v>
      </c>
      <c r="D89" s="7" t="s">
        <v>15</v>
      </c>
    </row>
    <row r="90" spans="1:4" x14ac:dyDescent="0.25">
      <c r="A90" s="7">
        <v>89</v>
      </c>
      <c r="B90" s="7" t="s">
        <v>598</v>
      </c>
      <c r="C90" s="7" t="s">
        <v>599</v>
      </c>
      <c r="D90" s="7" t="s">
        <v>15</v>
      </c>
    </row>
    <row r="91" spans="1:4" x14ac:dyDescent="0.25">
      <c r="A91" s="7">
        <v>90</v>
      </c>
      <c r="B91" s="7" t="s">
        <v>600</v>
      </c>
      <c r="C91" s="7" t="s">
        <v>601</v>
      </c>
      <c r="D91" s="7" t="s">
        <v>15</v>
      </c>
    </row>
    <row r="92" spans="1:4" x14ac:dyDescent="0.25">
      <c r="A92" s="7">
        <v>91</v>
      </c>
      <c r="B92" s="7" t="s">
        <v>602</v>
      </c>
      <c r="C92" s="7" t="s">
        <v>603</v>
      </c>
      <c r="D92" s="7" t="s">
        <v>15</v>
      </c>
    </row>
    <row r="93" spans="1:4" x14ac:dyDescent="0.25">
      <c r="A93" s="7">
        <v>92</v>
      </c>
      <c r="B93" s="7" t="s">
        <v>604</v>
      </c>
      <c r="C93" s="7" t="s">
        <v>605</v>
      </c>
      <c r="D93" s="7" t="s">
        <v>15</v>
      </c>
    </row>
    <row r="94" spans="1:4" x14ac:dyDescent="0.25">
      <c r="A94" s="7">
        <v>93</v>
      </c>
      <c r="B94" s="7" t="s">
        <v>606</v>
      </c>
      <c r="C94" s="7" t="s">
        <v>607</v>
      </c>
      <c r="D94" s="7" t="s">
        <v>15</v>
      </c>
    </row>
    <row r="95" spans="1:4" x14ac:dyDescent="0.25">
      <c r="A95" s="7">
        <v>94</v>
      </c>
      <c r="B95" s="7" t="s">
        <v>608</v>
      </c>
      <c r="C95" s="7" t="s">
        <v>609</v>
      </c>
      <c r="D95" s="7" t="s">
        <v>15</v>
      </c>
    </row>
    <row r="96" spans="1:4" x14ac:dyDescent="0.25">
      <c r="A96" s="7">
        <v>95</v>
      </c>
      <c r="B96" s="7" t="s">
        <v>610</v>
      </c>
      <c r="C96" s="7" t="s">
        <v>611</v>
      </c>
      <c r="D96" s="7" t="s">
        <v>15</v>
      </c>
    </row>
    <row r="97" spans="1:4" x14ac:dyDescent="0.25">
      <c r="A97" s="7">
        <v>96</v>
      </c>
      <c r="B97" s="7" t="s">
        <v>612</v>
      </c>
      <c r="C97" s="7" t="s">
        <v>613</v>
      </c>
      <c r="D97" s="7" t="s">
        <v>15</v>
      </c>
    </row>
    <row r="98" spans="1:4" x14ac:dyDescent="0.25">
      <c r="A98" s="7">
        <v>97</v>
      </c>
      <c r="B98" s="7" t="s">
        <v>2380</v>
      </c>
      <c r="C98" s="7" t="s">
        <v>2381</v>
      </c>
      <c r="D98" s="7" t="s">
        <v>15</v>
      </c>
    </row>
    <row r="99" spans="1:4" x14ac:dyDescent="0.25">
      <c r="A99" s="7">
        <v>98</v>
      </c>
      <c r="B99" s="7" t="s">
        <v>2797</v>
      </c>
      <c r="C99" s="7" t="s">
        <v>2798</v>
      </c>
      <c r="D99" s="7" t="s">
        <v>29</v>
      </c>
    </row>
    <row r="100" spans="1:4" x14ac:dyDescent="0.25">
      <c r="A100" s="7">
        <v>99</v>
      </c>
      <c r="B100" s="7" t="s">
        <v>2670</v>
      </c>
      <c r="C100" s="7" t="s">
        <v>2671</v>
      </c>
      <c r="D100" s="7" t="s">
        <v>15</v>
      </c>
    </row>
    <row r="101" spans="1:4" x14ac:dyDescent="0.25">
      <c r="A101" s="7">
        <v>100</v>
      </c>
      <c r="B101" s="7" t="s">
        <v>2239</v>
      </c>
      <c r="C101" s="7" t="s">
        <v>2240</v>
      </c>
      <c r="D101" s="7" t="s">
        <v>15</v>
      </c>
    </row>
    <row r="102" spans="1:4" x14ac:dyDescent="0.25">
      <c r="A102" s="7">
        <v>101</v>
      </c>
      <c r="B102" s="7" t="s">
        <v>2376</v>
      </c>
      <c r="C102" s="7" t="s">
        <v>2377</v>
      </c>
      <c r="D102" s="7" t="s">
        <v>15</v>
      </c>
    </row>
    <row r="103" spans="1:4" x14ac:dyDescent="0.25">
      <c r="A103" s="7">
        <v>102</v>
      </c>
      <c r="B103" s="7" t="s">
        <v>2268</v>
      </c>
      <c r="C103" s="7" t="s">
        <v>2269</v>
      </c>
      <c r="D103" s="7" t="s">
        <v>15</v>
      </c>
    </row>
    <row r="104" spans="1:4" x14ac:dyDescent="0.25">
      <c r="A104" s="7">
        <v>103</v>
      </c>
      <c r="B104" s="7" t="s">
        <v>2219</v>
      </c>
      <c r="C104" s="7" t="s">
        <v>2220</v>
      </c>
      <c r="D104" s="7" t="s">
        <v>15</v>
      </c>
    </row>
    <row r="105" spans="1:4" x14ac:dyDescent="0.25">
      <c r="A105" s="7">
        <v>104</v>
      </c>
      <c r="B105" s="7" t="s">
        <v>2221</v>
      </c>
      <c r="C105" s="7" t="s">
        <v>2222</v>
      </c>
      <c r="D105" s="7" t="s">
        <v>15</v>
      </c>
    </row>
    <row r="106" spans="1:4" x14ac:dyDescent="0.25">
      <c r="A106" s="7">
        <v>105</v>
      </c>
      <c r="B106" s="7" t="s">
        <v>2308</v>
      </c>
      <c r="C106" s="7" t="s">
        <v>440</v>
      </c>
      <c r="D106" s="7" t="s">
        <v>27</v>
      </c>
    </row>
    <row r="107" spans="1:4" x14ac:dyDescent="0.25">
      <c r="A107" s="7">
        <v>106</v>
      </c>
      <c r="B107" s="7" t="s">
        <v>2801</v>
      </c>
      <c r="C107" s="7" t="s">
        <v>2802</v>
      </c>
      <c r="D107" s="7" t="s">
        <v>15</v>
      </c>
    </row>
    <row r="108" spans="1:4" x14ac:dyDescent="0.25">
      <c r="A108" s="7">
        <v>107</v>
      </c>
      <c r="B108" s="7" t="s">
        <v>2687</v>
      </c>
      <c r="C108" s="7" t="s">
        <v>2688</v>
      </c>
      <c r="D108" s="7" t="s">
        <v>27</v>
      </c>
    </row>
    <row r="109" spans="1:4" x14ac:dyDescent="0.25">
      <c r="A109" s="7">
        <v>108</v>
      </c>
      <c r="B109" s="7" t="s">
        <v>2194</v>
      </c>
      <c r="C109" s="7" t="s">
        <v>2195</v>
      </c>
      <c r="D109" s="7" t="s">
        <v>15</v>
      </c>
    </row>
    <row r="110" spans="1:4" x14ac:dyDescent="0.25">
      <c r="A110" s="7">
        <v>109</v>
      </c>
      <c r="B110" s="7" t="s">
        <v>2863</v>
      </c>
      <c r="C110" s="7" t="s">
        <v>2864</v>
      </c>
      <c r="D110" s="7" t="s">
        <v>67</v>
      </c>
    </row>
    <row r="111" spans="1:4" x14ac:dyDescent="0.25">
      <c r="A111" s="7">
        <v>110</v>
      </c>
      <c r="B111" s="7" t="s">
        <v>614</v>
      </c>
      <c r="C111" s="7" t="s">
        <v>615</v>
      </c>
      <c r="D111" s="7" t="s">
        <v>47</v>
      </c>
    </row>
    <row r="112" spans="1:4" x14ac:dyDescent="0.25">
      <c r="A112" s="7">
        <v>111</v>
      </c>
      <c r="B112" s="7" t="s">
        <v>616</v>
      </c>
      <c r="C112" s="7" t="s">
        <v>617</v>
      </c>
      <c r="D112" s="7" t="s">
        <v>47</v>
      </c>
    </row>
    <row r="113" spans="1:4" x14ac:dyDescent="0.25">
      <c r="A113" s="7">
        <v>112</v>
      </c>
      <c r="B113" s="7" t="s">
        <v>618</v>
      </c>
      <c r="C113" s="7" t="s">
        <v>619</v>
      </c>
      <c r="D113" s="7" t="s">
        <v>35</v>
      </c>
    </row>
    <row r="114" spans="1:4" x14ac:dyDescent="0.25">
      <c r="A114" s="7">
        <v>113</v>
      </c>
      <c r="B114" s="7" t="s">
        <v>620</v>
      </c>
      <c r="C114" s="7" t="s">
        <v>621</v>
      </c>
      <c r="D114" s="7" t="s">
        <v>47</v>
      </c>
    </row>
    <row r="115" spans="1:4" x14ac:dyDescent="0.25">
      <c r="A115" s="7">
        <v>114</v>
      </c>
      <c r="B115" s="7" t="s">
        <v>622</v>
      </c>
      <c r="C115" s="7" t="s">
        <v>623</v>
      </c>
      <c r="D115" s="7" t="s">
        <v>47</v>
      </c>
    </row>
    <row r="116" spans="1:4" x14ac:dyDescent="0.25">
      <c r="A116" s="7">
        <v>115</v>
      </c>
      <c r="B116" s="7" t="s">
        <v>624</v>
      </c>
      <c r="C116" s="7" t="s">
        <v>625</v>
      </c>
      <c r="D116" s="7" t="s">
        <v>47</v>
      </c>
    </row>
    <row r="117" spans="1:4" x14ac:dyDescent="0.25">
      <c r="A117" s="7">
        <v>116</v>
      </c>
      <c r="B117" s="7" t="s">
        <v>626</v>
      </c>
      <c r="C117" s="7" t="s">
        <v>627</v>
      </c>
      <c r="D117" s="7" t="s">
        <v>47</v>
      </c>
    </row>
    <row r="118" spans="1:4" x14ac:dyDescent="0.25">
      <c r="A118" s="7">
        <v>117</v>
      </c>
      <c r="B118" s="7" t="s">
        <v>628</v>
      </c>
      <c r="C118" s="7" t="s">
        <v>629</v>
      </c>
      <c r="D118" s="7" t="s">
        <v>47</v>
      </c>
    </row>
    <row r="119" spans="1:4" x14ac:dyDescent="0.25">
      <c r="A119" s="7">
        <v>118</v>
      </c>
      <c r="B119" s="7" t="s">
        <v>630</v>
      </c>
      <c r="C119" s="7" t="s">
        <v>631</v>
      </c>
      <c r="D119" s="7" t="s">
        <v>47</v>
      </c>
    </row>
    <row r="120" spans="1:4" x14ac:dyDescent="0.25">
      <c r="A120" s="7">
        <v>119</v>
      </c>
      <c r="B120" s="7" t="s">
        <v>632</v>
      </c>
      <c r="C120" s="7" t="s">
        <v>633</v>
      </c>
      <c r="D120" s="7" t="s">
        <v>47</v>
      </c>
    </row>
    <row r="121" spans="1:4" x14ac:dyDescent="0.25">
      <c r="A121" s="7">
        <v>120</v>
      </c>
      <c r="B121" s="7" t="s">
        <v>634</v>
      </c>
      <c r="C121" s="7" t="s">
        <v>635</v>
      </c>
      <c r="D121" s="7" t="s">
        <v>47</v>
      </c>
    </row>
    <row r="122" spans="1:4" x14ac:dyDescent="0.25">
      <c r="A122" s="7">
        <v>121</v>
      </c>
      <c r="B122" s="7" t="s">
        <v>636</v>
      </c>
      <c r="C122" s="7" t="s">
        <v>637</v>
      </c>
      <c r="D122" s="7" t="s">
        <v>13</v>
      </c>
    </row>
    <row r="123" spans="1:4" x14ac:dyDescent="0.25">
      <c r="A123" s="7">
        <v>122</v>
      </c>
      <c r="B123" s="7" t="s">
        <v>638</v>
      </c>
      <c r="C123" s="7" t="s">
        <v>639</v>
      </c>
      <c r="D123" s="7" t="s">
        <v>47</v>
      </c>
    </row>
    <row r="124" spans="1:4" x14ac:dyDescent="0.25">
      <c r="A124" s="7">
        <v>123</v>
      </c>
      <c r="B124" s="7" t="s">
        <v>640</v>
      </c>
      <c r="C124" s="7" t="s">
        <v>641</v>
      </c>
      <c r="D124" s="7" t="s">
        <v>47</v>
      </c>
    </row>
    <row r="125" spans="1:4" x14ac:dyDescent="0.25">
      <c r="A125" s="7">
        <v>124</v>
      </c>
      <c r="B125" s="7" t="s">
        <v>642</v>
      </c>
      <c r="C125" s="7" t="s">
        <v>643</v>
      </c>
      <c r="D125" s="7" t="s">
        <v>47</v>
      </c>
    </row>
    <row r="126" spans="1:4" x14ac:dyDescent="0.25">
      <c r="A126" s="7">
        <v>125</v>
      </c>
      <c r="B126" s="7" t="s">
        <v>644</v>
      </c>
      <c r="C126" s="7" t="s">
        <v>645</v>
      </c>
      <c r="D126" s="7" t="s">
        <v>47</v>
      </c>
    </row>
    <row r="127" spans="1:4" x14ac:dyDescent="0.25">
      <c r="A127" s="7">
        <v>126</v>
      </c>
      <c r="B127" s="7" t="s">
        <v>646</v>
      </c>
      <c r="C127" s="7" t="s">
        <v>647</v>
      </c>
      <c r="D127" s="7" t="s">
        <v>17</v>
      </c>
    </row>
    <row r="128" spans="1:4" x14ac:dyDescent="0.25">
      <c r="A128" s="7">
        <v>127</v>
      </c>
      <c r="B128" s="7" t="s">
        <v>648</v>
      </c>
      <c r="C128" s="7" t="s">
        <v>649</v>
      </c>
      <c r="D128" s="7" t="s">
        <v>35</v>
      </c>
    </row>
    <row r="129" spans="1:4" x14ac:dyDescent="0.25">
      <c r="A129" s="7">
        <v>128</v>
      </c>
      <c r="B129" s="7" t="s">
        <v>650</v>
      </c>
      <c r="C129" s="7" t="s">
        <v>651</v>
      </c>
      <c r="D129" s="7" t="s">
        <v>35</v>
      </c>
    </row>
    <row r="130" spans="1:4" x14ac:dyDescent="0.25">
      <c r="A130" s="7">
        <v>129</v>
      </c>
      <c r="B130" s="7" t="s">
        <v>652</v>
      </c>
      <c r="C130" s="7" t="s">
        <v>653</v>
      </c>
      <c r="D130" s="7" t="s">
        <v>35</v>
      </c>
    </row>
    <row r="131" spans="1:4" x14ac:dyDescent="0.25">
      <c r="A131" s="7">
        <v>130</v>
      </c>
      <c r="B131" s="7" t="s">
        <v>654</v>
      </c>
      <c r="C131" s="7" t="s">
        <v>655</v>
      </c>
      <c r="D131" s="7" t="s">
        <v>17</v>
      </c>
    </row>
    <row r="132" spans="1:4" x14ac:dyDescent="0.25">
      <c r="A132" s="7">
        <v>131</v>
      </c>
      <c r="B132" s="7" t="s">
        <v>656</v>
      </c>
      <c r="C132" s="7" t="s">
        <v>657</v>
      </c>
      <c r="D132" s="7" t="s">
        <v>17</v>
      </c>
    </row>
    <row r="133" spans="1:4" x14ac:dyDescent="0.25">
      <c r="A133" s="7">
        <v>132</v>
      </c>
      <c r="B133" s="7" t="s">
        <v>658</v>
      </c>
      <c r="C133" s="7" t="s">
        <v>659</v>
      </c>
      <c r="D133" s="7" t="s">
        <v>35</v>
      </c>
    </row>
    <row r="134" spans="1:4" x14ac:dyDescent="0.25">
      <c r="A134" s="7">
        <v>133</v>
      </c>
      <c r="B134" s="7" t="s">
        <v>660</v>
      </c>
      <c r="C134" s="7" t="s">
        <v>661</v>
      </c>
      <c r="D134" s="7" t="s">
        <v>29</v>
      </c>
    </row>
    <row r="135" spans="1:4" x14ac:dyDescent="0.25">
      <c r="A135" s="7">
        <v>134</v>
      </c>
      <c r="B135" s="7" t="s">
        <v>662</v>
      </c>
      <c r="C135" s="7" t="s">
        <v>663</v>
      </c>
      <c r="D135" s="7" t="s">
        <v>27</v>
      </c>
    </row>
    <row r="136" spans="1:4" x14ac:dyDescent="0.25">
      <c r="A136" s="7">
        <v>135</v>
      </c>
      <c r="B136" s="7" t="s">
        <v>664</v>
      </c>
      <c r="C136" s="7" t="s">
        <v>665</v>
      </c>
      <c r="D136" s="7" t="s">
        <v>47</v>
      </c>
    </row>
    <row r="137" spans="1:4" x14ac:dyDescent="0.25">
      <c r="A137" s="7">
        <v>136</v>
      </c>
      <c r="B137" s="7" t="s">
        <v>666</v>
      </c>
      <c r="C137" s="7" t="s">
        <v>332</v>
      </c>
      <c r="D137" s="7" t="s">
        <v>27</v>
      </c>
    </row>
    <row r="138" spans="1:4" x14ac:dyDescent="0.25">
      <c r="A138" s="7">
        <v>137</v>
      </c>
      <c r="B138" s="7" t="s">
        <v>667</v>
      </c>
      <c r="C138" s="7" t="s">
        <v>668</v>
      </c>
      <c r="D138" s="7" t="s">
        <v>29</v>
      </c>
    </row>
    <row r="139" spans="1:4" x14ac:dyDescent="0.25">
      <c r="A139" s="7">
        <v>138</v>
      </c>
      <c r="B139" s="7" t="s">
        <v>2834</v>
      </c>
      <c r="C139" s="7" t="s">
        <v>2835</v>
      </c>
      <c r="D139" s="7" t="s">
        <v>45</v>
      </c>
    </row>
    <row r="140" spans="1:4" x14ac:dyDescent="0.25">
      <c r="A140" s="7">
        <v>139</v>
      </c>
      <c r="B140" s="7" t="s">
        <v>669</v>
      </c>
      <c r="C140" s="7" t="s">
        <v>670</v>
      </c>
      <c r="D140" s="7" t="s">
        <v>29</v>
      </c>
    </row>
    <row r="141" spans="1:4" x14ac:dyDescent="0.25">
      <c r="A141" s="7">
        <v>140</v>
      </c>
      <c r="B141" s="7" t="s">
        <v>671</v>
      </c>
      <c r="C141" s="7" t="s">
        <v>672</v>
      </c>
      <c r="D141" s="7" t="s">
        <v>29</v>
      </c>
    </row>
    <row r="142" spans="1:4" x14ac:dyDescent="0.25">
      <c r="A142" s="7">
        <v>141</v>
      </c>
      <c r="B142" s="7" t="s">
        <v>673</v>
      </c>
      <c r="C142" s="7" t="s">
        <v>674</v>
      </c>
      <c r="D142" s="7" t="s">
        <v>29</v>
      </c>
    </row>
    <row r="143" spans="1:4" x14ac:dyDescent="0.25">
      <c r="A143" s="7">
        <v>142</v>
      </c>
      <c r="B143" s="7" t="s">
        <v>675</v>
      </c>
      <c r="C143" s="7" t="s">
        <v>676</v>
      </c>
      <c r="D143" s="7" t="s">
        <v>29</v>
      </c>
    </row>
    <row r="144" spans="1:4" x14ac:dyDescent="0.25">
      <c r="A144" s="7">
        <v>143</v>
      </c>
      <c r="B144" s="7" t="s">
        <v>677</v>
      </c>
      <c r="C144" s="7" t="s">
        <v>678</v>
      </c>
      <c r="D144" s="7" t="s">
        <v>29</v>
      </c>
    </row>
    <row r="145" spans="1:4" x14ac:dyDescent="0.25">
      <c r="A145" s="7">
        <v>144</v>
      </c>
      <c r="B145" s="7" t="s">
        <v>679</v>
      </c>
      <c r="C145" s="7" t="s">
        <v>680</v>
      </c>
      <c r="D145" s="7" t="s">
        <v>29</v>
      </c>
    </row>
    <row r="146" spans="1:4" x14ac:dyDescent="0.25">
      <c r="A146" s="7">
        <v>145</v>
      </c>
      <c r="B146" s="7" t="s">
        <v>681</v>
      </c>
      <c r="C146" s="7" t="s">
        <v>682</v>
      </c>
      <c r="D146" s="7" t="s">
        <v>29</v>
      </c>
    </row>
    <row r="147" spans="1:4" x14ac:dyDescent="0.25">
      <c r="A147" s="7">
        <v>146</v>
      </c>
      <c r="B147" s="7" t="s">
        <v>683</v>
      </c>
      <c r="C147" s="7" t="s">
        <v>684</v>
      </c>
      <c r="D147" s="7" t="s">
        <v>29</v>
      </c>
    </row>
    <row r="148" spans="1:4" x14ac:dyDescent="0.25">
      <c r="A148" s="7">
        <v>147</v>
      </c>
      <c r="B148" s="7" t="s">
        <v>685</v>
      </c>
      <c r="C148" s="7" t="s">
        <v>686</v>
      </c>
      <c r="D148" s="7" t="s">
        <v>29</v>
      </c>
    </row>
    <row r="149" spans="1:4" x14ac:dyDescent="0.25">
      <c r="A149" s="7">
        <v>148</v>
      </c>
      <c r="B149" s="7" t="s">
        <v>687</v>
      </c>
      <c r="C149" s="7" t="s">
        <v>688</v>
      </c>
      <c r="D149" s="7" t="s">
        <v>29</v>
      </c>
    </row>
    <row r="150" spans="1:4" x14ac:dyDescent="0.25">
      <c r="A150" s="7">
        <v>149</v>
      </c>
      <c r="B150" s="7" t="s">
        <v>689</v>
      </c>
      <c r="C150" s="7" t="s">
        <v>690</v>
      </c>
      <c r="D150" s="7" t="s">
        <v>37</v>
      </c>
    </row>
    <row r="151" spans="1:4" x14ac:dyDescent="0.25">
      <c r="A151" s="7">
        <v>150</v>
      </c>
      <c r="B151" s="7" t="s">
        <v>691</v>
      </c>
      <c r="C151" s="7" t="s">
        <v>692</v>
      </c>
      <c r="D151" s="7" t="s">
        <v>29</v>
      </c>
    </row>
    <row r="152" spans="1:4" x14ac:dyDescent="0.25">
      <c r="A152" s="7">
        <v>151</v>
      </c>
      <c r="B152" s="7" t="s">
        <v>693</v>
      </c>
      <c r="C152" s="7" t="s">
        <v>694</v>
      </c>
      <c r="D152" s="7" t="s">
        <v>29</v>
      </c>
    </row>
    <row r="153" spans="1:4" x14ac:dyDescent="0.25">
      <c r="A153" s="7">
        <v>152</v>
      </c>
      <c r="B153" s="7" t="s">
        <v>695</v>
      </c>
      <c r="C153" s="7" t="s">
        <v>696</v>
      </c>
      <c r="D153" s="7" t="s">
        <v>29</v>
      </c>
    </row>
    <row r="154" spans="1:4" x14ac:dyDescent="0.25">
      <c r="A154" s="7">
        <v>153</v>
      </c>
      <c r="B154" s="7" t="s">
        <v>697</v>
      </c>
      <c r="C154" s="7" t="s">
        <v>698</v>
      </c>
      <c r="D154" s="7" t="s">
        <v>17</v>
      </c>
    </row>
    <row r="155" spans="1:4" x14ac:dyDescent="0.25">
      <c r="A155" s="7">
        <v>154</v>
      </c>
      <c r="B155" s="7" t="s">
        <v>699</v>
      </c>
      <c r="C155" s="7" t="s">
        <v>700</v>
      </c>
      <c r="D155" s="7" t="s">
        <v>45</v>
      </c>
    </row>
    <row r="156" spans="1:4" x14ac:dyDescent="0.25">
      <c r="A156" s="7">
        <v>155</v>
      </c>
      <c r="B156" s="7" t="s">
        <v>701</v>
      </c>
      <c r="C156" s="7" t="s">
        <v>702</v>
      </c>
      <c r="D156" s="7" t="s">
        <v>45</v>
      </c>
    </row>
    <row r="157" spans="1:4" x14ac:dyDescent="0.25">
      <c r="A157" s="7">
        <v>156</v>
      </c>
      <c r="B157" s="7" t="s">
        <v>703</v>
      </c>
      <c r="C157" s="7" t="s">
        <v>704</v>
      </c>
      <c r="D157" s="7" t="s">
        <v>35</v>
      </c>
    </row>
    <row r="158" spans="1:4" x14ac:dyDescent="0.25">
      <c r="A158" s="7">
        <v>157</v>
      </c>
      <c r="B158" s="7" t="s">
        <v>705</v>
      </c>
      <c r="C158" s="7" t="s">
        <v>706</v>
      </c>
      <c r="D158" s="7" t="s">
        <v>47</v>
      </c>
    </row>
    <row r="159" spans="1:4" x14ac:dyDescent="0.25">
      <c r="A159" s="7">
        <v>158</v>
      </c>
      <c r="B159" s="7" t="s">
        <v>707</v>
      </c>
      <c r="C159" s="7" t="s">
        <v>708</v>
      </c>
      <c r="D159" s="7" t="s">
        <v>47</v>
      </c>
    </row>
    <row r="160" spans="1:4" x14ac:dyDescent="0.25">
      <c r="A160" s="7">
        <v>159</v>
      </c>
      <c r="B160" s="7" t="s">
        <v>709</v>
      </c>
      <c r="C160" s="7" t="s">
        <v>710</v>
      </c>
      <c r="D160" s="7" t="s">
        <v>25</v>
      </c>
    </row>
    <row r="161" spans="1:4" x14ac:dyDescent="0.25">
      <c r="A161" s="7">
        <v>160</v>
      </c>
      <c r="B161" s="7" t="s">
        <v>711</v>
      </c>
      <c r="C161" s="7" t="s">
        <v>712</v>
      </c>
      <c r="D161" s="7" t="s">
        <v>25</v>
      </c>
    </row>
    <row r="162" spans="1:4" x14ac:dyDescent="0.25">
      <c r="A162" s="7">
        <v>161</v>
      </c>
      <c r="B162" s="7" t="s">
        <v>713</v>
      </c>
      <c r="C162" s="7" t="s">
        <v>714</v>
      </c>
      <c r="D162" s="7" t="s">
        <v>35</v>
      </c>
    </row>
    <row r="163" spans="1:4" x14ac:dyDescent="0.25">
      <c r="A163" s="7">
        <v>162</v>
      </c>
      <c r="B163" s="7" t="s">
        <v>715</v>
      </c>
      <c r="C163" s="7" t="s">
        <v>716</v>
      </c>
      <c r="D163" s="7" t="s">
        <v>29</v>
      </c>
    </row>
    <row r="164" spans="1:4" x14ac:dyDescent="0.25">
      <c r="A164" s="7">
        <v>163</v>
      </c>
      <c r="B164" s="7" t="s">
        <v>717</v>
      </c>
      <c r="C164" s="7" t="s">
        <v>718</v>
      </c>
      <c r="D164" s="7" t="s">
        <v>29</v>
      </c>
    </row>
    <row r="165" spans="1:4" x14ac:dyDescent="0.25">
      <c r="A165" s="7">
        <v>164</v>
      </c>
      <c r="B165" s="7" t="s">
        <v>719</v>
      </c>
      <c r="C165" s="7" t="s">
        <v>720</v>
      </c>
      <c r="D165" s="7" t="s">
        <v>35</v>
      </c>
    </row>
    <row r="166" spans="1:4" x14ac:dyDescent="0.25">
      <c r="A166" s="7">
        <v>165</v>
      </c>
      <c r="B166" s="7" t="s">
        <v>721</v>
      </c>
      <c r="C166" s="7" t="s">
        <v>722</v>
      </c>
      <c r="D166" s="7" t="s">
        <v>25</v>
      </c>
    </row>
    <row r="167" spans="1:4" x14ac:dyDescent="0.25">
      <c r="A167" s="7">
        <v>166</v>
      </c>
      <c r="B167" s="7" t="s">
        <v>723</v>
      </c>
      <c r="C167" s="7" t="s">
        <v>724</v>
      </c>
      <c r="D167" s="7" t="s">
        <v>35</v>
      </c>
    </row>
    <row r="168" spans="1:4" x14ac:dyDescent="0.25">
      <c r="A168" s="7">
        <v>167</v>
      </c>
      <c r="B168" s="7" t="s">
        <v>725</v>
      </c>
      <c r="C168" s="7" t="s">
        <v>726</v>
      </c>
      <c r="D168" s="7" t="s">
        <v>17</v>
      </c>
    </row>
    <row r="169" spans="1:4" x14ac:dyDescent="0.25">
      <c r="A169" s="7">
        <v>168</v>
      </c>
      <c r="B169" s="7" t="s">
        <v>727</v>
      </c>
      <c r="C169" s="7" t="s">
        <v>728</v>
      </c>
      <c r="D169" s="7" t="s">
        <v>37</v>
      </c>
    </row>
    <row r="170" spans="1:4" x14ac:dyDescent="0.25">
      <c r="A170" s="7">
        <v>169</v>
      </c>
      <c r="B170" s="7" t="s">
        <v>729</v>
      </c>
      <c r="C170" s="7" t="s">
        <v>730</v>
      </c>
      <c r="D170" s="7" t="s">
        <v>27</v>
      </c>
    </row>
    <row r="171" spans="1:4" x14ac:dyDescent="0.25">
      <c r="A171" s="7">
        <v>170</v>
      </c>
      <c r="B171" s="7" t="s">
        <v>731</v>
      </c>
      <c r="C171" s="7" t="s">
        <v>732</v>
      </c>
      <c r="D171" s="7" t="s">
        <v>27</v>
      </c>
    </row>
    <row r="172" spans="1:4" x14ac:dyDescent="0.25">
      <c r="A172" s="7">
        <v>171</v>
      </c>
      <c r="B172" s="7" t="s">
        <v>733</v>
      </c>
      <c r="C172" s="7" t="s">
        <v>734</v>
      </c>
      <c r="D172" s="7" t="s">
        <v>11</v>
      </c>
    </row>
    <row r="173" spans="1:4" x14ac:dyDescent="0.25">
      <c r="A173" s="7">
        <v>172</v>
      </c>
      <c r="B173" s="7" t="s">
        <v>735</v>
      </c>
      <c r="C173" s="7" t="s">
        <v>736</v>
      </c>
      <c r="D173" s="7" t="s">
        <v>27</v>
      </c>
    </row>
    <row r="174" spans="1:4" x14ac:dyDescent="0.25">
      <c r="A174" s="7">
        <v>173</v>
      </c>
      <c r="B174" s="7" t="s">
        <v>737</v>
      </c>
      <c r="C174" s="7" t="s">
        <v>738</v>
      </c>
      <c r="D174" s="7" t="s">
        <v>25</v>
      </c>
    </row>
    <row r="175" spans="1:4" x14ac:dyDescent="0.25">
      <c r="A175" s="7">
        <v>174</v>
      </c>
      <c r="B175" s="7" t="s">
        <v>739</v>
      </c>
      <c r="C175" s="7" t="s">
        <v>740</v>
      </c>
      <c r="D175" s="7" t="s">
        <v>47</v>
      </c>
    </row>
    <row r="176" spans="1:4" x14ac:dyDescent="0.25">
      <c r="A176" s="7">
        <v>175</v>
      </c>
      <c r="B176" s="7" t="s">
        <v>741</v>
      </c>
      <c r="C176" s="7" t="s">
        <v>742</v>
      </c>
      <c r="D176" s="7" t="s">
        <v>47</v>
      </c>
    </row>
    <row r="177" spans="1:4" x14ac:dyDescent="0.25">
      <c r="A177" s="7">
        <v>176</v>
      </c>
      <c r="B177" s="7" t="s">
        <v>743</v>
      </c>
      <c r="C177" s="7" t="s">
        <v>744</v>
      </c>
      <c r="D177" s="7" t="s">
        <v>15</v>
      </c>
    </row>
    <row r="178" spans="1:4" x14ac:dyDescent="0.25">
      <c r="A178" s="7">
        <v>177</v>
      </c>
      <c r="B178" s="7" t="s">
        <v>745</v>
      </c>
      <c r="C178" s="7" t="s">
        <v>746</v>
      </c>
      <c r="D178" s="7" t="s">
        <v>29</v>
      </c>
    </row>
    <row r="179" spans="1:4" x14ac:dyDescent="0.25">
      <c r="A179" s="7">
        <v>178</v>
      </c>
      <c r="B179" s="7" t="s">
        <v>747</v>
      </c>
      <c r="C179" s="7" t="s">
        <v>748</v>
      </c>
      <c r="D179" s="7" t="s">
        <v>27</v>
      </c>
    </row>
    <row r="180" spans="1:4" x14ac:dyDescent="0.25">
      <c r="A180" s="7">
        <v>179</v>
      </c>
      <c r="B180" s="7" t="s">
        <v>749</v>
      </c>
      <c r="C180" s="7" t="s">
        <v>750</v>
      </c>
      <c r="D180" s="7" t="s">
        <v>15</v>
      </c>
    </row>
    <row r="181" spans="1:4" x14ac:dyDescent="0.25">
      <c r="A181" s="7">
        <v>180</v>
      </c>
      <c r="B181" s="7" t="s">
        <v>751</v>
      </c>
      <c r="C181" s="7" t="s">
        <v>752</v>
      </c>
      <c r="D181" s="7" t="s">
        <v>15</v>
      </c>
    </row>
    <row r="182" spans="1:4" x14ac:dyDescent="0.25">
      <c r="A182" s="7">
        <v>181</v>
      </c>
      <c r="B182" s="7" t="s">
        <v>753</v>
      </c>
      <c r="C182" s="7" t="s">
        <v>754</v>
      </c>
      <c r="D182" s="7" t="s">
        <v>27</v>
      </c>
    </row>
    <row r="183" spans="1:4" x14ac:dyDescent="0.25">
      <c r="A183" s="7">
        <v>182</v>
      </c>
      <c r="B183" s="7" t="s">
        <v>755</v>
      </c>
      <c r="C183" s="7" t="s">
        <v>756</v>
      </c>
      <c r="D183" s="7" t="s">
        <v>27</v>
      </c>
    </row>
    <row r="184" spans="1:4" x14ac:dyDescent="0.25">
      <c r="A184" s="7">
        <v>183</v>
      </c>
      <c r="B184" s="7" t="s">
        <v>757</v>
      </c>
      <c r="C184" s="7" t="s">
        <v>758</v>
      </c>
      <c r="D184" s="7" t="s">
        <v>27</v>
      </c>
    </row>
    <row r="185" spans="1:4" x14ac:dyDescent="0.25">
      <c r="A185" s="7">
        <v>184</v>
      </c>
      <c r="B185" s="7" t="s">
        <v>759</v>
      </c>
      <c r="C185" s="7" t="s">
        <v>760</v>
      </c>
      <c r="D185" s="7" t="s">
        <v>27</v>
      </c>
    </row>
    <row r="186" spans="1:4" x14ac:dyDescent="0.25">
      <c r="A186" s="7">
        <v>185</v>
      </c>
      <c r="B186" s="7" t="s">
        <v>761</v>
      </c>
      <c r="C186" s="7" t="s">
        <v>762</v>
      </c>
      <c r="D186" s="7" t="s">
        <v>27</v>
      </c>
    </row>
    <row r="187" spans="1:4" x14ac:dyDescent="0.25">
      <c r="A187" s="7">
        <v>186</v>
      </c>
      <c r="B187" s="7" t="s">
        <v>763</v>
      </c>
      <c r="C187" s="7" t="s">
        <v>764</v>
      </c>
      <c r="D187" s="7" t="s">
        <v>11</v>
      </c>
    </row>
    <row r="188" spans="1:4" x14ac:dyDescent="0.25">
      <c r="A188" s="7">
        <v>187</v>
      </c>
      <c r="B188" s="7" t="s">
        <v>765</v>
      </c>
      <c r="C188" s="7" t="s">
        <v>766</v>
      </c>
      <c r="D188" s="7" t="s">
        <v>29</v>
      </c>
    </row>
    <row r="189" spans="1:4" x14ac:dyDescent="0.25">
      <c r="A189" s="7">
        <v>188</v>
      </c>
      <c r="B189" s="7" t="s">
        <v>767</v>
      </c>
      <c r="C189" s="7" t="s">
        <v>768</v>
      </c>
      <c r="D189" s="7" t="s">
        <v>29</v>
      </c>
    </row>
    <row r="190" spans="1:4" x14ac:dyDescent="0.25">
      <c r="A190" s="7">
        <v>189</v>
      </c>
      <c r="B190" s="7" t="s">
        <v>769</v>
      </c>
      <c r="C190" s="7" t="s">
        <v>770</v>
      </c>
      <c r="D190" s="7" t="s">
        <v>17</v>
      </c>
    </row>
    <row r="191" spans="1:4" x14ac:dyDescent="0.25">
      <c r="A191" s="7">
        <v>190</v>
      </c>
      <c r="B191" s="7" t="s">
        <v>771</v>
      </c>
      <c r="C191" s="7" t="s">
        <v>772</v>
      </c>
      <c r="D191" s="7" t="s">
        <v>47</v>
      </c>
    </row>
    <row r="192" spans="1:4" x14ac:dyDescent="0.25">
      <c r="A192" s="7">
        <v>191</v>
      </c>
      <c r="B192" s="7" t="s">
        <v>773</v>
      </c>
      <c r="C192" s="7" t="s">
        <v>774</v>
      </c>
      <c r="D192" s="7" t="s">
        <v>47</v>
      </c>
    </row>
    <row r="193" spans="1:4" x14ac:dyDescent="0.25">
      <c r="A193" s="7">
        <v>192</v>
      </c>
      <c r="B193" s="7" t="s">
        <v>775</v>
      </c>
      <c r="C193" s="7" t="s">
        <v>776</v>
      </c>
      <c r="D193" s="7" t="s">
        <v>47</v>
      </c>
    </row>
    <row r="194" spans="1:4" x14ac:dyDescent="0.25">
      <c r="A194" s="7">
        <v>193</v>
      </c>
      <c r="B194" s="7" t="s">
        <v>777</v>
      </c>
      <c r="C194" s="7" t="s">
        <v>778</v>
      </c>
      <c r="D194" s="7" t="s">
        <v>15</v>
      </c>
    </row>
    <row r="195" spans="1:4" x14ac:dyDescent="0.25">
      <c r="A195" s="7">
        <v>194</v>
      </c>
      <c r="B195" s="7" t="s">
        <v>779</v>
      </c>
      <c r="C195" s="7" t="s">
        <v>780</v>
      </c>
      <c r="D195" s="7" t="s">
        <v>15</v>
      </c>
    </row>
    <row r="196" spans="1:4" x14ac:dyDescent="0.25">
      <c r="A196" s="7">
        <v>195</v>
      </c>
      <c r="B196" s="7" t="s">
        <v>781</v>
      </c>
      <c r="C196" s="7" t="s">
        <v>782</v>
      </c>
      <c r="D196" s="7" t="s">
        <v>27</v>
      </c>
    </row>
    <row r="197" spans="1:4" x14ac:dyDescent="0.25">
      <c r="A197" s="7">
        <v>196</v>
      </c>
      <c r="B197" s="7" t="s">
        <v>783</v>
      </c>
      <c r="C197" s="7" t="s">
        <v>784</v>
      </c>
      <c r="D197" s="7" t="s">
        <v>17</v>
      </c>
    </row>
    <row r="198" spans="1:4" x14ac:dyDescent="0.25">
      <c r="A198" s="7">
        <v>197</v>
      </c>
      <c r="B198" s="7" t="s">
        <v>785</v>
      </c>
      <c r="C198" s="7" t="s">
        <v>786</v>
      </c>
      <c r="D198" s="7" t="s">
        <v>17</v>
      </c>
    </row>
    <row r="199" spans="1:4" x14ac:dyDescent="0.25">
      <c r="A199" s="7">
        <v>198</v>
      </c>
      <c r="B199" s="7" t="s">
        <v>787</v>
      </c>
      <c r="C199" s="7" t="s">
        <v>788</v>
      </c>
      <c r="D199" s="7" t="s">
        <v>27</v>
      </c>
    </row>
    <row r="200" spans="1:4" x14ac:dyDescent="0.25">
      <c r="A200" s="7">
        <v>199</v>
      </c>
      <c r="B200" s="7" t="s">
        <v>789</v>
      </c>
      <c r="C200" s="7" t="s">
        <v>790</v>
      </c>
      <c r="D200" s="7" t="s">
        <v>35</v>
      </c>
    </row>
    <row r="201" spans="1:4" x14ac:dyDescent="0.25">
      <c r="A201" s="7">
        <v>200</v>
      </c>
      <c r="B201" s="7" t="s">
        <v>791</v>
      </c>
      <c r="C201" s="7" t="s">
        <v>792</v>
      </c>
      <c r="D201" s="7" t="s">
        <v>27</v>
      </c>
    </row>
    <row r="202" spans="1:4" x14ac:dyDescent="0.25">
      <c r="A202" s="7">
        <v>201</v>
      </c>
      <c r="B202" s="7" t="s">
        <v>793</v>
      </c>
      <c r="C202" s="7" t="s">
        <v>794</v>
      </c>
      <c r="D202" s="7" t="s">
        <v>45</v>
      </c>
    </row>
    <row r="203" spans="1:4" x14ac:dyDescent="0.25">
      <c r="A203" s="7">
        <v>202</v>
      </c>
      <c r="B203" s="7" t="s">
        <v>795</v>
      </c>
      <c r="C203" s="7" t="s">
        <v>796</v>
      </c>
      <c r="D203" s="7" t="s">
        <v>25</v>
      </c>
    </row>
    <row r="204" spans="1:4" x14ac:dyDescent="0.25">
      <c r="A204" s="7">
        <v>203</v>
      </c>
      <c r="B204" s="7" t="s">
        <v>797</v>
      </c>
      <c r="C204" s="7" t="s">
        <v>798</v>
      </c>
      <c r="D204" s="7" t="s">
        <v>25</v>
      </c>
    </row>
    <row r="205" spans="1:4" x14ac:dyDescent="0.25">
      <c r="A205" s="7">
        <v>204</v>
      </c>
      <c r="B205" s="7" t="s">
        <v>799</v>
      </c>
      <c r="C205" s="7" t="s">
        <v>800</v>
      </c>
      <c r="D205" s="7" t="s">
        <v>25</v>
      </c>
    </row>
    <row r="206" spans="1:4" x14ac:dyDescent="0.25">
      <c r="A206" s="7">
        <v>205</v>
      </c>
      <c r="B206" s="7" t="s">
        <v>801</v>
      </c>
      <c r="C206" s="7" t="s">
        <v>802</v>
      </c>
      <c r="D206" s="7" t="s">
        <v>25</v>
      </c>
    </row>
    <row r="207" spans="1:4" x14ac:dyDescent="0.25">
      <c r="A207" s="7">
        <v>206</v>
      </c>
      <c r="B207" s="7" t="s">
        <v>803</v>
      </c>
      <c r="C207" s="7" t="s">
        <v>804</v>
      </c>
      <c r="D207" s="7" t="s">
        <v>25</v>
      </c>
    </row>
    <row r="208" spans="1:4" x14ac:dyDescent="0.25">
      <c r="A208" s="7">
        <v>207</v>
      </c>
      <c r="B208" s="7" t="s">
        <v>805</v>
      </c>
      <c r="C208" s="7" t="s">
        <v>806</v>
      </c>
      <c r="D208" s="7" t="s">
        <v>25</v>
      </c>
    </row>
    <row r="209" spans="1:4" x14ac:dyDescent="0.25">
      <c r="A209" s="7">
        <v>208</v>
      </c>
      <c r="B209" s="7" t="s">
        <v>807</v>
      </c>
      <c r="C209" s="7" t="s">
        <v>808</v>
      </c>
      <c r="D209" s="7" t="s">
        <v>35</v>
      </c>
    </row>
    <row r="210" spans="1:4" x14ac:dyDescent="0.25">
      <c r="A210" s="7">
        <v>209</v>
      </c>
      <c r="B210" s="7" t="s">
        <v>809</v>
      </c>
      <c r="C210" s="7" t="s">
        <v>810</v>
      </c>
      <c r="D210" s="7" t="s">
        <v>35</v>
      </c>
    </row>
    <row r="211" spans="1:4" x14ac:dyDescent="0.25">
      <c r="A211" s="7">
        <v>210</v>
      </c>
      <c r="B211" s="7" t="s">
        <v>811</v>
      </c>
      <c r="C211" s="7" t="s">
        <v>812</v>
      </c>
      <c r="D211" s="7" t="s">
        <v>25</v>
      </c>
    </row>
    <row r="212" spans="1:4" x14ac:dyDescent="0.25">
      <c r="A212" s="7">
        <v>211</v>
      </c>
      <c r="B212" s="7" t="s">
        <v>813</v>
      </c>
      <c r="C212" s="7" t="s">
        <v>3020</v>
      </c>
      <c r="D212" s="7" t="s">
        <v>25</v>
      </c>
    </row>
    <row r="213" spans="1:4" x14ac:dyDescent="0.25">
      <c r="A213" s="7">
        <v>212</v>
      </c>
      <c r="B213" s="7" t="s">
        <v>814</v>
      </c>
      <c r="C213" s="7" t="s">
        <v>815</v>
      </c>
      <c r="D213" s="7" t="s">
        <v>25</v>
      </c>
    </row>
    <row r="214" spans="1:4" x14ac:dyDescent="0.25">
      <c r="A214" s="7">
        <v>213</v>
      </c>
      <c r="B214" s="7" t="s">
        <v>816</v>
      </c>
      <c r="C214" s="7" t="s">
        <v>817</v>
      </c>
      <c r="D214" s="7" t="s">
        <v>25</v>
      </c>
    </row>
    <row r="215" spans="1:4" x14ac:dyDescent="0.25">
      <c r="A215" s="7">
        <v>214</v>
      </c>
      <c r="B215" s="7" t="s">
        <v>818</v>
      </c>
      <c r="C215" s="7" t="s">
        <v>819</v>
      </c>
      <c r="D215" s="7" t="s">
        <v>25</v>
      </c>
    </row>
    <row r="216" spans="1:4" x14ac:dyDescent="0.25">
      <c r="A216" s="7">
        <v>215</v>
      </c>
      <c r="B216" s="7" t="s">
        <v>820</v>
      </c>
      <c r="C216" s="7" t="s">
        <v>821</v>
      </c>
      <c r="D216" s="7" t="s">
        <v>25</v>
      </c>
    </row>
    <row r="217" spans="1:4" x14ac:dyDescent="0.25">
      <c r="A217" s="7">
        <v>216</v>
      </c>
      <c r="B217" s="7" t="s">
        <v>822</v>
      </c>
      <c r="C217" s="7" t="s">
        <v>823</v>
      </c>
      <c r="D217" s="7" t="s">
        <v>17</v>
      </c>
    </row>
    <row r="218" spans="1:4" x14ac:dyDescent="0.25">
      <c r="A218" s="7">
        <v>217</v>
      </c>
      <c r="B218" s="7" t="s">
        <v>824</v>
      </c>
      <c r="C218" s="7" t="s">
        <v>825</v>
      </c>
      <c r="D218" s="7" t="s">
        <v>43</v>
      </c>
    </row>
    <row r="219" spans="1:4" x14ac:dyDescent="0.25">
      <c r="A219" s="7">
        <v>218</v>
      </c>
      <c r="B219" s="7" t="s">
        <v>826</v>
      </c>
      <c r="C219" s="7" t="s">
        <v>827</v>
      </c>
      <c r="D219" s="7" t="s">
        <v>47</v>
      </c>
    </row>
    <row r="220" spans="1:4" x14ac:dyDescent="0.25">
      <c r="A220" s="7">
        <v>219</v>
      </c>
      <c r="B220" s="7" t="s">
        <v>828</v>
      </c>
      <c r="C220" s="7" t="s">
        <v>829</v>
      </c>
      <c r="D220" s="7" t="s">
        <v>21</v>
      </c>
    </row>
    <row r="221" spans="1:4" x14ac:dyDescent="0.25">
      <c r="A221" s="7">
        <v>220</v>
      </c>
      <c r="B221" s="7" t="s">
        <v>830</v>
      </c>
      <c r="C221" s="7" t="s">
        <v>831</v>
      </c>
      <c r="D221" s="7" t="s">
        <v>21</v>
      </c>
    </row>
    <row r="222" spans="1:4" x14ac:dyDescent="0.25">
      <c r="A222" s="7">
        <v>221</v>
      </c>
      <c r="B222" s="7" t="s">
        <v>832</v>
      </c>
      <c r="C222" s="7" t="s">
        <v>833</v>
      </c>
      <c r="D222" s="7" t="s">
        <v>21</v>
      </c>
    </row>
    <row r="223" spans="1:4" x14ac:dyDescent="0.25">
      <c r="A223" s="7">
        <v>222</v>
      </c>
      <c r="B223" s="7" t="s">
        <v>834</v>
      </c>
      <c r="C223" s="7" t="s">
        <v>835</v>
      </c>
      <c r="D223" s="7" t="s">
        <v>21</v>
      </c>
    </row>
    <row r="224" spans="1:4" x14ac:dyDescent="0.25">
      <c r="A224" s="7">
        <v>223</v>
      </c>
      <c r="B224" s="7" t="s">
        <v>836</v>
      </c>
      <c r="C224" s="7" t="s">
        <v>837</v>
      </c>
      <c r="D224" s="7" t="s">
        <v>43</v>
      </c>
    </row>
    <row r="225" spans="1:4" x14ac:dyDescent="0.25">
      <c r="A225" s="7">
        <v>224</v>
      </c>
      <c r="B225" s="7" t="s">
        <v>838</v>
      </c>
      <c r="C225" s="7" t="s">
        <v>3021</v>
      </c>
      <c r="D225" s="7" t="s">
        <v>29</v>
      </c>
    </row>
    <row r="226" spans="1:4" x14ac:dyDescent="0.25">
      <c r="A226" s="7">
        <v>225</v>
      </c>
      <c r="B226" s="7" t="s">
        <v>839</v>
      </c>
      <c r="C226" s="7" t="s">
        <v>840</v>
      </c>
      <c r="D226" s="7" t="s">
        <v>23</v>
      </c>
    </row>
    <row r="227" spans="1:4" x14ac:dyDescent="0.25">
      <c r="A227" s="7">
        <v>226</v>
      </c>
      <c r="B227" s="7" t="s">
        <v>841</v>
      </c>
      <c r="C227" s="7" t="s">
        <v>842</v>
      </c>
      <c r="D227" s="7" t="s">
        <v>35</v>
      </c>
    </row>
    <row r="228" spans="1:4" x14ac:dyDescent="0.25">
      <c r="A228" s="7">
        <v>227</v>
      </c>
      <c r="B228" s="7" t="s">
        <v>843</v>
      </c>
      <c r="C228" s="7" t="s">
        <v>844</v>
      </c>
      <c r="D228" s="7" t="s">
        <v>25</v>
      </c>
    </row>
    <row r="229" spans="1:4" x14ac:dyDescent="0.25">
      <c r="A229" s="7">
        <v>228</v>
      </c>
      <c r="B229" s="7" t="s">
        <v>845</v>
      </c>
      <c r="C229" s="7" t="s">
        <v>846</v>
      </c>
      <c r="D229" s="7" t="s">
        <v>29</v>
      </c>
    </row>
    <row r="230" spans="1:4" x14ac:dyDescent="0.25">
      <c r="A230" s="7">
        <v>229</v>
      </c>
      <c r="B230" s="7" t="s">
        <v>847</v>
      </c>
      <c r="C230" s="7" t="s">
        <v>848</v>
      </c>
      <c r="D230" s="7" t="s">
        <v>29</v>
      </c>
    </row>
    <row r="231" spans="1:4" x14ac:dyDescent="0.25">
      <c r="A231" s="7">
        <v>230</v>
      </c>
      <c r="B231" s="7" t="s">
        <v>849</v>
      </c>
      <c r="C231" s="7" t="s">
        <v>850</v>
      </c>
      <c r="D231" s="7" t="s">
        <v>25</v>
      </c>
    </row>
    <row r="232" spans="1:4" x14ac:dyDescent="0.25">
      <c r="A232" s="7">
        <v>231</v>
      </c>
      <c r="B232" s="7" t="s">
        <v>851</v>
      </c>
      <c r="C232" s="7" t="s">
        <v>852</v>
      </c>
      <c r="D232" s="7" t="s">
        <v>27</v>
      </c>
    </row>
    <row r="233" spans="1:4" x14ac:dyDescent="0.25">
      <c r="A233" s="7">
        <v>232</v>
      </c>
      <c r="B233" s="7" t="s">
        <v>853</v>
      </c>
      <c r="C233" s="7" t="s">
        <v>854</v>
      </c>
      <c r="D233" s="7" t="s">
        <v>25</v>
      </c>
    </row>
    <row r="234" spans="1:4" x14ac:dyDescent="0.25">
      <c r="A234" s="7">
        <v>233</v>
      </c>
      <c r="B234" s="7" t="s">
        <v>855</v>
      </c>
      <c r="C234" s="7" t="s">
        <v>856</v>
      </c>
      <c r="D234" s="7" t="s">
        <v>15</v>
      </c>
    </row>
    <row r="235" spans="1:4" x14ac:dyDescent="0.25">
      <c r="A235" s="7">
        <v>234</v>
      </c>
      <c r="B235" s="7" t="s">
        <v>857</v>
      </c>
      <c r="C235" s="7" t="s">
        <v>858</v>
      </c>
      <c r="D235" s="7" t="s">
        <v>15</v>
      </c>
    </row>
    <row r="236" spans="1:4" x14ac:dyDescent="0.25">
      <c r="A236" s="7">
        <v>235</v>
      </c>
      <c r="B236" s="7" t="s">
        <v>859</v>
      </c>
      <c r="C236" s="7" t="s">
        <v>860</v>
      </c>
      <c r="D236" s="7" t="s">
        <v>35</v>
      </c>
    </row>
    <row r="237" spans="1:4" x14ac:dyDescent="0.25">
      <c r="A237" s="7">
        <v>236</v>
      </c>
      <c r="B237" s="7" t="s">
        <v>861</v>
      </c>
      <c r="C237" s="7" t="s">
        <v>862</v>
      </c>
      <c r="D237" s="7" t="s">
        <v>35</v>
      </c>
    </row>
    <row r="238" spans="1:4" x14ac:dyDescent="0.25">
      <c r="A238" s="7">
        <v>237</v>
      </c>
      <c r="B238" s="7" t="s">
        <v>863</v>
      </c>
      <c r="C238" s="7" t="s">
        <v>864</v>
      </c>
      <c r="D238" s="7" t="s">
        <v>15</v>
      </c>
    </row>
    <row r="239" spans="1:4" x14ac:dyDescent="0.25">
      <c r="A239" s="7">
        <v>238</v>
      </c>
      <c r="B239" s="7" t="s">
        <v>865</v>
      </c>
      <c r="C239" s="7" t="s">
        <v>866</v>
      </c>
      <c r="D239" s="7" t="s">
        <v>15</v>
      </c>
    </row>
    <row r="240" spans="1:4" x14ac:dyDescent="0.25">
      <c r="A240" s="7">
        <v>239</v>
      </c>
      <c r="B240" s="7" t="s">
        <v>867</v>
      </c>
      <c r="C240" s="7" t="s">
        <v>868</v>
      </c>
      <c r="D240" s="7" t="s">
        <v>15</v>
      </c>
    </row>
    <row r="241" spans="1:4" x14ac:dyDescent="0.25">
      <c r="A241" s="7">
        <v>240</v>
      </c>
      <c r="B241" s="7" t="s">
        <v>869</v>
      </c>
      <c r="C241" s="7" t="s">
        <v>870</v>
      </c>
      <c r="D241" s="7" t="s">
        <v>37</v>
      </c>
    </row>
    <row r="242" spans="1:4" x14ac:dyDescent="0.25">
      <c r="A242" s="7">
        <v>241</v>
      </c>
      <c r="B242" s="7" t="s">
        <v>871</v>
      </c>
      <c r="C242" s="7" t="s">
        <v>872</v>
      </c>
      <c r="D242" s="7" t="s">
        <v>15</v>
      </c>
    </row>
    <row r="243" spans="1:4" x14ac:dyDescent="0.25">
      <c r="A243" s="7">
        <v>242</v>
      </c>
      <c r="B243" s="7" t="s">
        <v>873</v>
      </c>
      <c r="C243" s="7" t="s">
        <v>874</v>
      </c>
      <c r="D243" s="7" t="s">
        <v>35</v>
      </c>
    </row>
    <row r="244" spans="1:4" x14ac:dyDescent="0.25">
      <c r="A244" s="7">
        <v>243</v>
      </c>
      <c r="B244" s="7" t="s">
        <v>875</v>
      </c>
      <c r="C244" s="7" t="s">
        <v>876</v>
      </c>
      <c r="D244" s="7" t="s">
        <v>27</v>
      </c>
    </row>
    <row r="245" spans="1:4" x14ac:dyDescent="0.25">
      <c r="A245" s="7">
        <v>244</v>
      </c>
      <c r="B245" s="7" t="s">
        <v>877</v>
      </c>
      <c r="C245" s="7" t="s">
        <v>878</v>
      </c>
      <c r="D245" s="7" t="s">
        <v>35</v>
      </c>
    </row>
    <row r="246" spans="1:4" x14ac:dyDescent="0.25">
      <c r="A246" s="7">
        <v>245</v>
      </c>
      <c r="B246" s="7" t="s">
        <v>879</v>
      </c>
      <c r="C246" s="7" t="s">
        <v>880</v>
      </c>
      <c r="D246" s="7" t="s">
        <v>11</v>
      </c>
    </row>
    <row r="247" spans="1:4" x14ac:dyDescent="0.25">
      <c r="A247" s="7">
        <v>246</v>
      </c>
      <c r="B247" s="7" t="s">
        <v>881</v>
      </c>
      <c r="C247" s="7" t="s">
        <v>882</v>
      </c>
      <c r="D247" s="7" t="s">
        <v>17</v>
      </c>
    </row>
    <row r="248" spans="1:4" x14ac:dyDescent="0.25">
      <c r="A248" s="7">
        <v>247</v>
      </c>
      <c r="B248" s="7" t="s">
        <v>883</v>
      </c>
      <c r="C248" s="7" t="s">
        <v>884</v>
      </c>
      <c r="D248" s="7" t="s">
        <v>21</v>
      </c>
    </row>
    <row r="249" spans="1:4" x14ac:dyDescent="0.25">
      <c r="A249" s="7">
        <v>248</v>
      </c>
      <c r="B249" s="7" t="s">
        <v>885</v>
      </c>
      <c r="C249" s="7" t="s">
        <v>886</v>
      </c>
      <c r="D249" s="7" t="s">
        <v>47</v>
      </c>
    </row>
    <row r="250" spans="1:4" x14ac:dyDescent="0.25">
      <c r="A250" s="7">
        <v>249</v>
      </c>
      <c r="B250" s="7" t="s">
        <v>887</v>
      </c>
      <c r="C250" s="7" t="s">
        <v>888</v>
      </c>
      <c r="D250" s="7" t="s">
        <v>47</v>
      </c>
    </row>
    <row r="251" spans="1:4" x14ac:dyDescent="0.25">
      <c r="A251" s="7">
        <v>250</v>
      </c>
      <c r="B251" s="7" t="s">
        <v>889</v>
      </c>
      <c r="C251" s="7" t="s">
        <v>890</v>
      </c>
      <c r="D251" s="7" t="s">
        <v>47</v>
      </c>
    </row>
    <row r="252" spans="1:4" x14ac:dyDescent="0.25">
      <c r="A252" s="7">
        <v>251</v>
      </c>
      <c r="B252" s="7" t="s">
        <v>891</v>
      </c>
      <c r="C252" s="7" t="s">
        <v>892</v>
      </c>
      <c r="D252" s="7" t="s">
        <v>29</v>
      </c>
    </row>
    <row r="253" spans="1:4" x14ac:dyDescent="0.25">
      <c r="A253" s="7">
        <v>252</v>
      </c>
      <c r="B253" s="7" t="s">
        <v>893</v>
      </c>
      <c r="C253" s="7" t="s">
        <v>894</v>
      </c>
      <c r="D253" s="7" t="s">
        <v>11</v>
      </c>
    </row>
    <row r="254" spans="1:4" x14ac:dyDescent="0.25">
      <c r="A254" s="7">
        <v>253</v>
      </c>
      <c r="B254" s="7" t="s">
        <v>895</v>
      </c>
      <c r="C254" s="7" t="s">
        <v>896</v>
      </c>
      <c r="D254" s="7" t="s">
        <v>25</v>
      </c>
    </row>
    <row r="255" spans="1:4" x14ac:dyDescent="0.25">
      <c r="A255" s="7">
        <v>254</v>
      </c>
      <c r="B255" s="7" t="s">
        <v>897</v>
      </c>
      <c r="C255" s="7" t="s">
        <v>898</v>
      </c>
      <c r="D255" s="7" t="s">
        <v>23</v>
      </c>
    </row>
    <row r="256" spans="1:4" x14ac:dyDescent="0.25">
      <c r="A256" s="7">
        <v>255</v>
      </c>
      <c r="B256" s="7" t="s">
        <v>899</v>
      </c>
      <c r="C256" s="7" t="s">
        <v>900</v>
      </c>
      <c r="D256" s="7" t="s">
        <v>43</v>
      </c>
    </row>
    <row r="257" spans="1:4" x14ac:dyDescent="0.25">
      <c r="A257" s="7">
        <v>256</v>
      </c>
      <c r="B257" s="7" t="s">
        <v>901</v>
      </c>
      <c r="C257" s="7" t="s">
        <v>902</v>
      </c>
      <c r="D257" s="7" t="s">
        <v>27</v>
      </c>
    </row>
    <row r="258" spans="1:4" x14ac:dyDescent="0.25">
      <c r="A258" s="7">
        <v>257</v>
      </c>
      <c r="B258" s="7" t="s">
        <v>903</v>
      </c>
      <c r="C258" s="7" t="s">
        <v>904</v>
      </c>
      <c r="D258" s="7" t="s">
        <v>43</v>
      </c>
    </row>
    <row r="259" spans="1:4" x14ac:dyDescent="0.25">
      <c r="A259" s="7">
        <v>258</v>
      </c>
      <c r="B259" s="7" t="s">
        <v>905</v>
      </c>
      <c r="C259" s="7" t="s">
        <v>906</v>
      </c>
      <c r="D259" s="7" t="s">
        <v>29</v>
      </c>
    </row>
    <row r="260" spans="1:4" x14ac:dyDescent="0.25">
      <c r="A260" s="7">
        <v>259</v>
      </c>
      <c r="B260" s="7" t="s">
        <v>907</v>
      </c>
      <c r="C260" s="7" t="s">
        <v>908</v>
      </c>
      <c r="D260" s="7" t="s">
        <v>43</v>
      </c>
    </row>
    <row r="261" spans="1:4" x14ac:dyDescent="0.25">
      <c r="A261" s="7">
        <v>260</v>
      </c>
      <c r="B261" s="7" t="s">
        <v>909</v>
      </c>
      <c r="C261" s="7" t="s">
        <v>910</v>
      </c>
      <c r="D261" s="7" t="s">
        <v>43</v>
      </c>
    </row>
    <row r="262" spans="1:4" x14ac:dyDescent="0.25">
      <c r="A262" s="7">
        <v>261</v>
      </c>
      <c r="B262" s="7" t="s">
        <v>911</v>
      </c>
      <c r="C262" s="7" t="s">
        <v>912</v>
      </c>
      <c r="D262" s="7" t="s">
        <v>25</v>
      </c>
    </row>
    <row r="263" spans="1:4" x14ac:dyDescent="0.25">
      <c r="A263" s="7">
        <v>262</v>
      </c>
      <c r="B263" s="7" t="s">
        <v>913</v>
      </c>
      <c r="C263" s="7" t="s">
        <v>914</v>
      </c>
      <c r="D263" s="7" t="s">
        <v>25</v>
      </c>
    </row>
    <row r="264" spans="1:4" x14ac:dyDescent="0.25">
      <c r="A264" s="7">
        <v>263</v>
      </c>
      <c r="B264" s="7" t="s">
        <v>915</v>
      </c>
      <c r="C264" s="7" t="s">
        <v>916</v>
      </c>
      <c r="D264" s="7" t="s">
        <v>29</v>
      </c>
    </row>
    <row r="265" spans="1:4" x14ac:dyDescent="0.25">
      <c r="A265" s="7">
        <v>264</v>
      </c>
      <c r="B265" s="7" t="s">
        <v>917</v>
      </c>
      <c r="C265" s="7" t="s">
        <v>918</v>
      </c>
      <c r="D265" s="7" t="s">
        <v>15</v>
      </c>
    </row>
    <row r="266" spans="1:4" x14ac:dyDescent="0.25">
      <c r="A266" s="7">
        <v>265</v>
      </c>
      <c r="B266" s="7" t="s">
        <v>919</v>
      </c>
      <c r="C266" s="7" t="s">
        <v>920</v>
      </c>
      <c r="D266" s="7" t="s">
        <v>37</v>
      </c>
    </row>
    <row r="267" spans="1:4" x14ac:dyDescent="0.25">
      <c r="A267" s="7">
        <v>266</v>
      </c>
      <c r="B267" s="7" t="s">
        <v>921</v>
      </c>
      <c r="C267" s="7" t="s">
        <v>922</v>
      </c>
      <c r="D267" s="7" t="s">
        <v>43</v>
      </c>
    </row>
    <row r="268" spans="1:4" x14ac:dyDescent="0.25">
      <c r="A268" s="7">
        <v>267</v>
      </c>
      <c r="B268" s="7" t="s">
        <v>923</v>
      </c>
      <c r="C268" s="7" t="s">
        <v>924</v>
      </c>
      <c r="D268" s="7" t="s">
        <v>19</v>
      </c>
    </row>
    <row r="269" spans="1:4" x14ac:dyDescent="0.25">
      <c r="A269" s="7">
        <v>268</v>
      </c>
      <c r="B269" s="7" t="s">
        <v>925</v>
      </c>
      <c r="C269" s="7" t="s">
        <v>926</v>
      </c>
      <c r="D269" s="7" t="s">
        <v>25</v>
      </c>
    </row>
    <row r="270" spans="1:4" x14ac:dyDescent="0.25">
      <c r="A270" s="7">
        <v>269</v>
      </c>
      <c r="B270" s="7" t="s">
        <v>927</v>
      </c>
      <c r="C270" s="7" t="s">
        <v>928</v>
      </c>
      <c r="D270" s="7" t="s">
        <v>15</v>
      </c>
    </row>
    <row r="271" spans="1:4" x14ac:dyDescent="0.25">
      <c r="A271" s="7">
        <v>270</v>
      </c>
      <c r="B271" s="7" t="s">
        <v>929</v>
      </c>
      <c r="C271" s="7" t="s">
        <v>930</v>
      </c>
      <c r="D271" s="7" t="s">
        <v>25</v>
      </c>
    </row>
    <row r="272" spans="1:4" x14ac:dyDescent="0.25">
      <c r="A272" s="7">
        <v>271</v>
      </c>
      <c r="B272" s="7" t="s">
        <v>931</v>
      </c>
      <c r="C272" s="7" t="s">
        <v>932</v>
      </c>
      <c r="D272" s="7" t="s">
        <v>47</v>
      </c>
    </row>
    <row r="273" spans="1:4" x14ac:dyDescent="0.25">
      <c r="A273" s="7">
        <v>272</v>
      </c>
      <c r="B273" s="7" t="s">
        <v>933</v>
      </c>
      <c r="C273" s="7" t="s">
        <v>934</v>
      </c>
      <c r="D273" s="7" t="s">
        <v>47</v>
      </c>
    </row>
    <row r="274" spans="1:4" x14ac:dyDescent="0.25">
      <c r="A274" s="7">
        <v>273</v>
      </c>
      <c r="B274" s="7" t="s">
        <v>935</v>
      </c>
      <c r="C274" s="7" t="s">
        <v>936</v>
      </c>
      <c r="D274" s="7" t="s">
        <v>35</v>
      </c>
    </row>
    <row r="275" spans="1:4" x14ac:dyDescent="0.25">
      <c r="A275" s="7">
        <v>274</v>
      </c>
      <c r="B275" s="7" t="s">
        <v>937</v>
      </c>
      <c r="C275" s="7" t="s">
        <v>938</v>
      </c>
      <c r="D275" s="7" t="s">
        <v>35</v>
      </c>
    </row>
    <row r="276" spans="1:4" x14ac:dyDescent="0.25">
      <c r="A276" s="7">
        <v>275</v>
      </c>
      <c r="B276" s="7" t="s">
        <v>939</v>
      </c>
      <c r="C276" s="7" t="s">
        <v>940</v>
      </c>
      <c r="D276" s="7" t="s">
        <v>35</v>
      </c>
    </row>
    <row r="277" spans="1:4" x14ac:dyDescent="0.25">
      <c r="A277" s="7">
        <v>276</v>
      </c>
      <c r="B277" s="7" t="s">
        <v>941</v>
      </c>
      <c r="C277" s="7" t="s">
        <v>942</v>
      </c>
      <c r="D277" s="7" t="s">
        <v>35</v>
      </c>
    </row>
    <row r="278" spans="1:4" x14ac:dyDescent="0.25">
      <c r="A278" s="7">
        <v>277</v>
      </c>
      <c r="B278" s="7" t="s">
        <v>943</v>
      </c>
      <c r="C278" s="7" t="s">
        <v>944</v>
      </c>
      <c r="D278" s="7" t="s">
        <v>47</v>
      </c>
    </row>
    <row r="279" spans="1:4" x14ac:dyDescent="0.25">
      <c r="A279" s="7">
        <v>278</v>
      </c>
      <c r="B279" s="7" t="s">
        <v>945</v>
      </c>
      <c r="C279" s="7" t="s">
        <v>946</v>
      </c>
      <c r="D279" s="7" t="s">
        <v>47</v>
      </c>
    </row>
    <row r="280" spans="1:4" x14ac:dyDescent="0.25">
      <c r="A280" s="7">
        <v>279</v>
      </c>
      <c r="B280" s="7" t="s">
        <v>947</v>
      </c>
      <c r="C280" s="7" t="s">
        <v>948</v>
      </c>
      <c r="D280" s="7" t="s">
        <v>25</v>
      </c>
    </row>
    <row r="281" spans="1:4" x14ac:dyDescent="0.25">
      <c r="A281" s="7">
        <v>280</v>
      </c>
      <c r="B281" s="7" t="s">
        <v>949</v>
      </c>
      <c r="C281" s="7" t="s">
        <v>950</v>
      </c>
      <c r="D281" s="7" t="s">
        <v>21</v>
      </c>
    </row>
    <row r="282" spans="1:4" x14ac:dyDescent="0.25">
      <c r="A282" s="7">
        <v>281</v>
      </c>
      <c r="B282" s="7" t="s">
        <v>951</v>
      </c>
      <c r="C282" s="7" t="s">
        <v>952</v>
      </c>
      <c r="D282" s="7" t="s">
        <v>25</v>
      </c>
    </row>
    <row r="283" spans="1:4" x14ac:dyDescent="0.25">
      <c r="A283" s="7">
        <v>282</v>
      </c>
      <c r="B283" s="7" t="s">
        <v>953</v>
      </c>
      <c r="C283" s="7" t="s">
        <v>954</v>
      </c>
      <c r="D283" s="7" t="s">
        <v>25</v>
      </c>
    </row>
    <row r="284" spans="1:4" x14ac:dyDescent="0.25">
      <c r="A284" s="7">
        <v>283</v>
      </c>
      <c r="B284" s="7" t="s">
        <v>955</v>
      </c>
      <c r="C284" s="7" t="s">
        <v>956</v>
      </c>
      <c r="D284" s="7" t="s">
        <v>25</v>
      </c>
    </row>
    <row r="285" spans="1:4" x14ac:dyDescent="0.25">
      <c r="A285" s="7">
        <v>284</v>
      </c>
      <c r="B285" s="7" t="s">
        <v>957</v>
      </c>
      <c r="C285" s="7" t="s">
        <v>958</v>
      </c>
      <c r="D285" s="7" t="s">
        <v>25</v>
      </c>
    </row>
    <row r="286" spans="1:4" x14ac:dyDescent="0.25">
      <c r="A286" s="7">
        <v>285</v>
      </c>
      <c r="B286" s="7" t="s">
        <v>959</v>
      </c>
      <c r="C286" s="7" t="s">
        <v>960</v>
      </c>
      <c r="D286" s="7" t="s">
        <v>25</v>
      </c>
    </row>
    <row r="287" spans="1:4" x14ac:dyDescent="0.25">
      <c r="A287" s="7">
        <v>286</v>
      </c>
      <c r="B287" s="7" t="s">
        <v>961</v>
      </c>
      <c r="C287" s="7" t="s">
        <v>962</v>
      </c>
      <c r="D287" s="7" t="s">
        <v>47</v>
      </c>
    </row>
    <row r="288" spans="1:4" x14ac:dyDescent="0.25">
      <c r="A288" s="7">
        <v>287</v>
      </c>
      <c r="B288" s="7" t="s">
        <v>963</v>
      </c>
      <c r="C288" s="7" t="s">
        <v>964</v>
      </c>
      <c r="D288" s="7" t="s">
        <v>19</v>
      </c>
    </row>
    <row r="289" spans="1:4" x14ac:dyDescent="0.25">
      <c r="A289" s="7">
        <v>288</v>
      </c>
      <c r="B289" s="7" t="s">
        <v>965</v>
      </c>
      <c r="C289" s="7" t="s">
        <v>966</v>
      </c>
      <c r="D289" s="7" t="s">
        <v>19</v>
      </c>
    </row>
    <row r="290" spans="1:4" x14ac:dyDescent="0.25">
      <c r="A290" s="7">
        <v>289</v>
      </c>
      <c r="B290" s="7" t="s">
        <v>967</v>
      </c>
      <c r="C290" s="7" t="s">
        <v>968</v>
      </c>
      <c r="D290" s="7" t="s">
        <v>43</v>
      </c>
    </row>
    <row r="291" spans="1:4" x14ac:dyDescent="0.25">
      <c r="A291" s="7">
        <v>290</v>
      </c>
      <c r="B291" s="7" t="s">
        <v>969</v>
      </c>
      <c r="C291" s="7" t="s">
        <v>970</v>
      </c>
      <c r="D291" s="7" t="s">
        <v>31</v>
      </c>
    </row>
    <row r="292" spans="1:4" x14ac:dyDescent="0.25">
      <c r="A292" s="7">
        <v>291</v>
      </c>
      <c r="B292" s="7" t="s">
        <v>971</v>
      </c>
      <c r="C292" s="7" t="s">
        <v>972</v>
      </c>
      <c r="D292" s="7" t="s">
        <v>27</v>
      </c>
    </row>
    <row r="293" spans="1:4" x14ac:dyDescent="0.25">
      <c r="A293" s="7">
        <v>292</v>
      </c>
      <c r="B293" s="7" t="s">
        <v>973</v>
      </c>
      <c r="C293" s="7" t="s">
        <v>974</v>
      </c>
      <c r="D293" s="7" t="s">
        <v>35</v>
      </c>
    </row>
    <row r="294" spans="1:4" x14ac:dyDescent="0.25">
      <c r="A294" s="7">
        <v>293</v>
      </c>
      <c r="B294" s="7" t="s">
        <v>975</v>
      </c>
      <c r="C294" s="7" t="s">
        <v>976</v>
      </c>
      <c r="D294" s="7" t="s">
        <v>37</v>
      </c>
    </row>
    <row r="295" spans="1:4" x14ac:dyDescent="0.25">
      <c r="A295" s="7">
        <v>294</v>
      </c>
      <c r="B295" s="7" t="s">
        <v>977</v>
      </c>
      <c r="C295" s="7" t="s">
        <v>978</v>
      </c>
      <c r="D295" s="7" t="s">
        <v>35</v>
      </c>
    </row>
    <row r="296" spans="1:4" x14ac:dyDescent="0.25">
      <c r="A296" s="7">
        <v>295</v>
      </c>
      <c r="B296" s="7" t="s">
        <v>979</v>
      </c>
      <c r="C296" s="7" t="s">
        <v>980</v>
      </c>
      <c r="D296" s="7" t="s">
        <v>47</v>
      </c>
    </row>
    <row r="297" spans="1:4" x14ac:dyDescent="0.25">
      <c r="A297" s="7">
        <v>296</v>
      </c>
      <c r="B297" s="7" t="s">
        <v>981</v>
      </c>
      <c r="C297" s="7" t="s">
        <v>982</v>
      </c>
      <c r="D297" s="7" t="s">
        <v>47</v>
      </c>
    </row>
    <row r="298" spans="1:4" x14ac:dyDescent="0.25">
      <c r="A298" s="7">
        <v>297</v>
      </c>
      <c r="B298" s="7" t="s">
        <v>983</v>
      </c>
      <c r="C298" s="7" t="s">
        <v>984</v>
      </c>
      <c r="D298" s="7" t="s">
        <v>47</v>
      </c>
    </row>
    <row r="299" spans="1:4" x14ac:dyDescent="0.25">
      <c r="A299" s="7">
        <v>298</v>
      </c>
      <c r="B299" s="7" t="s">
        <v>985</v>
      </c>
      <c r="C299" s="7" t="s">
        <v>986</v>
      </c>
      <c r="D299" s="7" t="s">
        <v>47</v>
      </c>
    </row>
    <row r="300" spans="1:4" x14ac:dyDescent="0.25">
      <c r="A300" s="7">
        <v>299</v>
      </c>
      <c r="B300" s="7" t="s">
        <v>987</v>
      </c>
      <c r="C300" s="7" t="s">
        <v>988</v>
      </c>
      <c r="D300" s="7" t="s">
        <v>47</v>
      </c>
    </row>
    <row r="301" spans="1:4" x14ac:dyDescent="0.25">
      <c r="A301" s="7">
        <v>300</v>
      </c>
      <c r="B301" s="7" t="s">
        <v>989</v>
      </c>
      <c r="C301" s="7" t="s">
        <v>990</v>
      </c>
      <c r="D301" s="7" t="s">
        <v>47</v>
      </c>
    </row>
    <row r="302" spans="1:4" x14ac:dyDescent="0.25">
      <c r="A302" s="7">
        <v>301</v>
      </c>
      <c r="B302" s="7" t="s">
        <v>991</v>
      </c>
      <c r="C302" s="7" t="s">
        <v>992</v>
      </c>
      <c r="D302" s="7" t="s">
        <v>29</v>
      </c>
    </row>
    <row r="303" spans="1:4" x14ac:dyDescent="0.25">
      <c r="A303" s="7">
        <v>302</v>
      </c>
      <c r="B303" s="7" t="s">
        <v>993</v>
      </c>
      <c r="C303" s="7" t="s">
        <v>994</v>
      </c>
      <c r="D303" s="7" t="s">
        <v>29</v>
      </c>
    </row>
    <row r="304" spans="1:4" x14ac:dyDescent="0.25">
      <c r="A304" s="7">
        <v>303</v>
      </c>
      <c r="B304" s="7" t="s">
        <v>995</v>
      </c>
      <c r="C304" s="7" t="s">
        <v>996</v>
      </c>
      <c r="D304" s="7" t="s">
        <v>29</v>
      </c>
    </row>
    <row r="305" spans="1:4" x14ac:dyDescent="0.25">
      <c r="A305" s="7">
        <v>304</v>
      </c>
      <c r="B305" s="7" t="s">
        <v>997</v>
      </c>
      <c r="C305" s="7" t="s">
        <v>998</v>
      </c>
      <c r="D305" s="7" t="s">
        <v>29</v>
      </c>
    </row>
    <row r="306" spans="1:4" x14ac:dyDescent="0.25">
      <c r="A306" s="7">
        <v>305</v>
      </c>
      <c r="B306" s="7" t="s">
        <v>999</v>
      </c>
      <c r="C306" s="7" t="s">
        <v>1000</v>
      </c>
      <c r="D306" s="7" t="s">
        <v>29</v>
      </c>
    </row>
    <row r="307" spans="1:4" x14ac:dyDescent="0.25">
      <c r="A307" s="7">
        <v>306</v>
      </c>
      <c r="B307" s="7" t="s">
        <v>1001</v>
      </c>
      <c r="C307" s="7" t="s">
        <v>1002</v>
      </c>
      <c r="D307" s="7" t="s">
        <v>29</v>
      </c>
    </row>
    <row r="308" spans="1:4" x14ac:dyDescent="0.25">
      <c r="A308" s="7">
        <v>307</v>
      </c>
      <c r="B308" s="7" t="s">
        <v>1003</v>
      </c>
      <c r="C308" s="7" t="s">
        <v>1004</v>
      </c>
      <c r="D308" s="7" t="s">
        <v>27</v>
      </c>
    </row>
    <row r="309" spans="1:4" x14ac:dyDescent="0.25">
      <c r="A309" s="7">
        <v>308</v>
      </c>
      <c r="B309" s="7" t="s">
        <v>1005</v>
      </c>
      <c r="C309" s="7" t="s">
        <v>1006</v>
      </c>
      <c r="D309" s="7" t="s">
        <v>27</v>
      </c>
    </row>
    <row r="310" spans="1:4" x14ac:dyDescent="0.25">
      <c r="A310" s="7">
        <v>309</v>
      </c>
      <c r="B310" s="7" t="s">
        <v>1007</v>
      </c>
      <c r="C310" s="7" t="s">
        <v>1008</v>
      </c>
      <c r="D310" s="7" t="s">
        <v>19</v>
      </c>
    </row>
    <row r="311" spans="1:4" x14ac:dyDescent="0.25">
      <c r="A311" s="7">
        <v>310</v>
      </c>
      <c r="B311" s="7" t="s">
        <v>1009</v>
      </c>
      <c r="C311" s="7" t="s">
        <v>1010</v>
      </c>
      <c r="D311" s="7" t="s">
        <v>43</v>
      </c>
    </row>
    <row r="312" spans="1:4" x14ac:dyDescent="0.25">
      <c r="A312" s="7">
        <v>311</v>
      </c>
      <c r="B312" s="7" t="s">
        <v>2978</v>
      </c>
      <c r="C312" s="7" t="s">
        <v>2979</v>
      </c>
      <c r="D312" s="7" t="s">
        <v>25</v>
      </c>
    </row>
    <row r="313" spans="1:4" x14ac:dyDescent="0.25">
      <c r="A313" s="7">
        <v>312</v>
      </c>
      <c r="B313" s="7" t="s">
        <v>1011</v>
      </c>
      <c r="C313" s="7" t="s">
        <v>1012</v>
      </c>
      <c r="D313" s="7" t="s">
        <v>25</v>
      </c>
    </row>
    <row r="314" spans="1:4" x14ac:dyDescent="0.25">
      <c r="A314" s="7">
        <v>313</v>
      </c>
      <c r="B314" s="7" t="s">
        <v>1013</v>
      </c>
      <c r="C314" s="7" t="s">
        <v>1014</v>
      </c>
      <c r="D314" s="7" t="s">
        <v>45</v>
      </c>
    </row>
    <row r="315" spans="1:4" x14ac:dyDescent="0.25">
      <c r="A315" s="7">
        <v>314</v>
      </c>
      <c r="B315" s="7" t="s">
        <v>1015</v>
      </c>
      <c r="C315" s="7" t="s">
        <v>1016</v>
      </c>
      <c r="D315" s="7" t="s">
        <v>45</v>
      </c>
    </row>
    <row r="316" spans="1:4" x14ac:dyDescent="0.25">
      <c r="A316" s="7">
        <v>315</v>
      </c>
      <c r="B316" s="7" t="s">
        <v>1017</v>
      </c>
      <c r="C316" s="7" t="s">
        <v>1018</v>
      </c>
      <c r="D316" s="7" t="s">
        <v>29</v>
      </c>
    </row>
    <row r="317" spans="1:4" x14ac:dyDescent="0.25">
      <c r="A317" s="7">
        <v>316</v>
      </c>
      <c r="B317" s="7" t="s">
        <v>1019</v>
      </c>
      <c r="C317" s="7" t="s">
        <v>1020</v>
      </c>
      <c r="D317" s="7" t="s">
        <v>17</v>
      </c>
    </row>
    <row r="318" spans="1:4" x14ac:dyDescent="0.25">
      <c r="A318" s="7">
        <v>317</v>
      </c>
      <c r="B318" s="7" t="s">
        <v>1021</v>
      </c>
      <c r="C318" s="7" t="s">
        <v>1022</v>
      </c>
      <c r="D318" s="7" t="s">
        <v>45</v>
      </c>
    </row>
    <row r="319" spans="1:4" x14ac:dyDescent="0.25">
      <c r="A319" s="7">
        <v>318</v>
      </c>
      <c r="B319" s="7" t="s">
        <v>1023</v>
      </c>
      <c r="C319" s="7" t="s">
        <v>1024</v>
      </c>
      <c r="D319" s="7" t="s">
        <v>45</v>
      </c>
    </row>
    <row r="320" spans="1:4" x14ac:dyDescent="0.25">
      <c r="A320" s="7">
        <v>319</v>
      </c>
      <c r="B320" s="7" t="s">
        <v>1025</v>
      </c>
      <c r="C320" s="7" t="s">
        <v>1026</v>
      </c>
      <c r="D320" s="7" t="s">
        <v>45</v>
      </c>
    </row>
    <row r="321" spans="1:4" x14ac:dyDescent="0.25">
      <c r="A321" s="7">
        <v>320</v>
      </c>
      <c r="B321" s="7" t="s">
        <v>1027</v>
      </c>
      <c r="C321" s="7" t="s">
        <v>1028</v>
      </c>
      <c r="D321" s="7" t="s">
        <v>37</v>
      </c>
    </row>
    <row r="322" spans="1:4" x14ac:dyDescent="0.25">
      <c r="A322" s="7">
        <v>321</v>
      </c>
      <c r="B322" s="7" t="s">
        <v>1029</v>
      </c>
      <c r="C322" s="7" t="s">
        <v>1030</v>
      </c>
      <c r="D322" s="7" t="s">
        <v>31</v>
      </c>
    </row>
    <row r="323" spans="1:4" x14ac:dyDescent="0.25">
      <c r="A323" s="7">
        <v>322</v>
      </c>
      <c r="B323" s="7" t="s">
        <v>1031</v>
      </c>
      <c r="C323" s="7" t="s">
        <v>1032</v>
      </c>
      <c r="D323" s="7" t="s">
        <v>31</v>
      </c>
    </row>
    <row r="324" spans="1:4" x14ac:dyDescent="0.25">
      <c r="A324" s="7">
        <v>323</v>
      </c>
      <c r="B324" s="7" t="s">
        <v>1033</v>
      </c>
      <c r="C324" s="7" t="s">
        <v>1034</v>
      </c>
      <c r="D324" s="7" t="s">
        <v>31</v>
      </c>
    </row>
    <row r="325" spans="1:4" x14ac:dyDescent="0.25">
      <c r="A325" s="7">
        <v>324</v>
      </c>
      <c r="B325" s="7" t="s">
        <v>1035</v>
      </c>
      <c r="C325" s="7" t="s">
        <v>1036</v>
      </c>
      <c r="D325" s="7" t="s">
        <v>31</v>
      </c>
    </row>
    <row r="326" spans="1:4" x14ac:dyDescent="0.25">
      <c r="A326" s="7">
        <v>325</v>
      </c>
      <c r="B326" s="7" t="s">
        <v>1037</v>
      </c>
      <c r="C326" s="7" t="s">
        <v>1038</v>
      </c>
      <c r="D326" s="7" t="s">
        <v>31</v>
      </c>
    </row>
    <row r="327" spans="1:4" x14ac:dyDescent="0.25">
      <c r="A327" s="7">
        <v>326</v>
      </c>
      <c r="B327" s="7" t="s">
        <v>1039</v>
      </c>
      <c r="C327" s="7" t="s">
        <v>1040</v>
      </c>
      <c r="D327" s="7" t="s">
        <v>27</v>
      </c>
    </row>
    <row r="328" spans="1:4" x14ac:dyDescent="0.25">
      <c r="A328" s="7">
        <v>327</v>
      </c>
      <c r="B328" s="7" t="s">
        <v>1041</v>
      </c>
      <c r="C328" s="7" t="s">
        <v>1042</v>
      </c>
      <c r="D328" s="7" t="s">
        <v>27</v>
      </c>
    </row>
    <row r="329" spans="1:4" x14ac:dyDescent="0.25">
      <c r="A329" s="7">
        <v>328</v>
      </c>
      <c r="B329" s="7" t="s">
        <v>1043</v>
      </c>
      <c r="C329" s="7" t="s">
        <v>1044</v>
      </c>
      <c r="D329" s="7" t="s">
        <v>27</v>
      </c>
    </row>
    <row r="330" spans="1:4" x14ac:dyDescent="0.25">
      <c r="A330" s="7">
        <v>329</v>
      </c>
      <c r="B330" s="7" t="s">
        <v>1045</v>
      </c>
      <c r="C330" s="7" t="s">
        <v>1046</v>
      </c>
      <c r="D330" s="7" t="s">
        <v>45</v>
      </c>
    </row>
    <row r="331" spans="1:4" x14ac:dyDescent="0.25">
      <c r="A331" s="7">
        <v>330</v>
      </c>
      <c r="B331" s="7" t="s">
        <v>2227</v>
      </c>
      <c r="C331" s="7" t="s">
        <v>2228</v>
      </c>
      <c r="D331" s="7" t="s">
        <v>45</v>
      </c>
    </row>
    <row r="332" spans="1:4" x14ac:dyDescent="0.25">
      <c r="A332" s="7">
        <v>331</v>
      </c>
      <c r="B332" s="7" t="s">
        <v>2793</v>
      </c>
      <c r="C332" s="7" t="s">
        <v>2794</v>
      </c>
      <c r="D332" s="7" t="s">
        <v>29</v>
      </c>
    </row>
    <row r="333" spans="1:4" x14ac:dyDescent="0.25">
      <c r="A333" s="7">
        <v>332</v>
      </c>
      <c r="B333" s="7" t="s">
        <v>2774</v>
      </c>
      <c r="C333" s="7" t="s">
        <v>2775</v>
      </c>
      <c r="D333" s="7" t="s">
        <v>21</v>
      </c>
    </row>
    <row r="334" spans="1:4" x14ac:dyDescent="0.25">
      <c r="A334" s="7">
        <v>333</v>
      </c>
      <c r="B334" s="7" t="s">
        <v>2707</v>
      </c>
      <c r="C334" s="7" t="s">
        <v>2708</v>
      </c>
      <c r="D334" s="7" t="s">
        <v>17</v>
      </c>
    </row>
    <row r="335" spans="1:4" x14ac:dyDescent="0.25">
      <c r="A335" s="7">
        <v>334</v>
      </c>
      <c r="B335" s="7" t="s">
        <v>2787</v>
      </c>
      <c r="C335" s="7" t="s">
        <v>2788</v>
      </c>
      <c r="D335" s="7" t="s">
        <v>47</v>
      </c>
    </row>
    <row r="336" spans="1:4" x14ac:dyDescent="0.25">
      <c r="A336" s="7">
        <v>335</v>
      </c>
      <c r="B336" s="7" t="s">
        <v>2964</v>
      </c>
      <c r="C336" s="7" t="s">
        <v>2965</v>
      </c>
      <c r="D336" s="7" t="s">
        <v>35</v>
      </c>
    </row>
    <row r="337" spans="1:4" x14ac:dyDescent="0.25">
      <c r="A337" s="7">
        <v>336</v>
      </c>
      <c r="B337" s="7" t="s">
        <v>2888</v>
      </c>
      <c r="C337" s="7" t="s">
        <v>2889</v>
      </c>
      <c r="D337" s="7" t="s">
        <v>35</v>
      </c>
    </row>
    <row r="338" spans="1:4" x14ac:dyDescent="0.25">
      <c r="A338" s="7">
        <v>337</v>
      </c>
      <c r="B338" s="7" t="s">
        <v>2799</v>
      </c>
      <c r="C338" s="7" t="s">
        <v>2800</v>
      </c>
      <c r="D338" s="7" t="s">
        <v>29</v>
      </c>
    </row>
    <row r="339" spans="1:4" x14ac:dyDescent="0.25">
      <c r="A339" s="7">
        <v>338</v>
      </c>
      <c r="B339" s="7" t="s">
        <v>2730</v>
      </c>
      <c r="C339" s="7" t="s">
        <v>2731</v>
      </c>
      <c r="D339" s="7" t="s">
        <v>17</v>
      </c>
    </row>
    <row r="340" spans="1:4" x14ac:dyDescent="0.25">
      <c r="A340" s="7">
        <v>339</v>
      </c>
      <c r="B340" s="7" t="s">
        <v>2776</v>
      </c>
      <c r="C340" s="7" t="s">
        <v>2777</v>
      </c>
      <c r="D340" s="7" t="s">
        <v>37</v>
      </c>
    </row>
    <row r="341" spans="1:4" x14ac:dyDescent="0.25">
      <c r="A341" s="7">
        <v>340</v>
      </c>
      <c r="B341" s="7" t="s">
        <v>2890</v>
      </c>
      <c r="C341" s="7" t="s">
        <v>2891</v>
      </c>
      <c r="D341" s="7" t="s">
        <v>15</v>
      </c>
    </row>
    <row r="342" spans="1:4" x14ac:dyDescent="0.25">
      <c r="A342" s="7">
        <v>341</v>
      </c>
      <c r="B342" s="7" t="s">
        <v>2284</v>
      </c>
      <c r="C342" s="7" t="s">
        <v>2285</v>
      </c>
      <c r="D342" s="7" t="s">
        <v>19</v>
      </c>
    </row>
    <row r="343" spans="1:4" x14ac:dyDescent="0.25">
      <c r="A343" s="7">
        <v>342</v>
      </c>
      <c r="B343" s="7" t="s">
        <v>2748</v>
      </c>
      <c r="C343" s="7" t="s">
        <v>2749</v>
      </c>
      <c r="D343" s="7" t="s">
        <v>25</v>
      </c>
    </row>
    <row r="344" spans="1:4" x14ac:dyDescent="0.25">
      <c r="A344" s="7">
        <v>343</v>
      </c>
      <c r="B344" s="7" t="s">
        <v>2258</v>
      </c>
      <c r="C344" s="7" t="s">
        <v>2259</v>
      </c>
      <c r="D344" s="7" t="s">
        <v>35</v>
      </c>
    </row>
    <row r="345" spans="1:4" x14ac:dyDescent="0.25">
      <c r="A345" s="7">
        <v>344</v>
      </c>
      <c r="B345" s="7" t="s">
        <v>2812</v>
      </c>
      <c r="C345" s="7" t="s">
        <v>2813</v>
      </c>
      <c r="D345" s="7" t="s">
        <v>35</v>
      </c>
    </row>
    <row r="346" spans="1:4" x14ac:dyDescent="0.25">
      <c r="A346" s="7">
        <v>345</v>
      </c>
      <c r="B346" s="7" t="s">
        <v>2772</v>
      </c>
      <c r="C346" s="7" t="s">
        <v>2773</v>
      </c>
      <c r="D346" s="7" t="s">
        <v>15</v>
      </c>
    </row>
    <row r="347" spans="1:4" x14ac:dyDescent="0.25">
      <c r="A347" s="7">
        <v>346</v>
      </c>
      <c r="B347" s="7" t="s">
        <v>2988</v>
      </c>
      <c r="C347" s="7" t="s">
        <v>2989</v>
      </c>
      <c r="D347" s="7" t="s">
        <v>35</v>
      </c>
    </row>
    <row r="348" spans="1:4" x14ac:dyDescent="0.25">
      <c r="A348" s="7">
        <v>347</v>
      </c>
      <c r="B348" s="7" t="s">
        <v>2437</v>
      </c>
      <c r="C348" s="7" t="s">
        <v>2438</v>
      </c>
      <c r="D348" s="7" t="s">
        <v>27</v>
      </c>
    </row>
    <row r="349" spans="1:4" x14ac:dyDescent="0.25">
      <c r="A349" s="7">
        <v>348</v>
      </c>
      <c r="B349" s="7" t="s">
        <v>2674</v>
      </c>
      <c r="C349" s="7" t="s">
        <v>2675</v>
      </c>
      <c r="D349" s="7" t="s">
        <v>27</v>
      </c>
    </row>
    <row r="350" spans="1:4" x14ac:dyDescent="0.25">
      <c r="A350" s="7">
        <v>349</v>
      </c>
      <c r="B350" s="7" t="s">
        <v>2974</v>
      </c>
      <c r="C350" s="7" t="s">
        <v>2975</v>
      </c>
      <c r="D350" s="7" t="s">
        <v>31</v>
      </c>
    </row>
    <row r="351" spans="1:4" x14ac:dyDescent="0.25">
      <c r="A351" s="7">
        <v>350</v>
      </c>
      <c r="B351" s="7" t="s">
        <v>2201</v>
      </c>
      <c r="C351" s="7" t="s">
        <v>2202</v>
      </c>
      <c r="D351" s="7" t="s">
        <v>29</v>
      </c>
    </row>
    <row r="352" spans="1:4" x14ac:dyDescent="0.25">
      <c r="A352" s="7">
        <v>351</v>
      </c>
      <c r="B352" s="7" t="s">
        <v>2724</v>
      </c>
      <c r="C352" s="7" t="s">
        <v>2725</v>
      </c>
      <c r="D352" s="7" t="s">
        <v>15</v>
      </c>
    </row>
    <row r="353" spans="1:4" x14ac:dyDescent="0.25">
      <c r="A353" s="7">
        <v>352</v>
      </c>
      <c r="B353" s="7" t="s">
        <v>2807</v>
      </c>
      <c r="C353" s="7" t="s">
        <v>2808</v>
      </c>
      <c r="D353" s="7" t="s">
        <v>15</v>
      </c>
    </row>
    <row r="354" spans="1:4" x14ac:dyDescent="0.25">
      <c r="A354" s="7">
        <v>353</v>
      </c>
      <c r="B354" s="7" t="s">
        <v>2313</v>
      </c>
      <c r="C354" s="7" t="s">
        <v>2314</v>
      </c>
      <c r="D354" s="7" t="s">
        <v>35</v>
      </c>
    </row>
    <row r="355" spans="1:4" x14ac:dyDescent="0.25">
      <c r="A355" s="7">
        <v>354</v>
      </c>
      <c r="B355" s="7" t="s">
        <v>2282</v>
      </c>
      <c r="C355" s="7" t="s">
        <v>2283</v>
      </c>
      <c r="D355" s="7" t="s">
        <v>27</v>
      </c>
    </row>
    <row r="356" spans="1:4" x14ac:dyDescent="0.25">
      <c r="A356" s="7">
        <v>355</v>
      </c>
      <c r="B356" s="7" t="s">
        <v>2196</v>
      </c>
      <c r="C356" s="7" t="s">
        <v>2197</v>
      </c>
      <c r="D356" s="7" t="s">
        <v>29</v>
      </c>
    </row>
    <row r="357" spans="1:4" x14ac:dyDescent="0.25">
      <c r="A357" s="7">
        <v>356</v>
      </c>
      <c r="B357" s="7" t="s">
        <v>2203</v>
      </c>
      <c r="C357" s="7" t="s">
        <v>2204</v>
      </c>
      <c r="D357" s="7" t="s">
        <v>29</v>
      </c>
    </row>
    <row r="358" spans="1:4" x14ac:dyDescent="0.25">
      <c r="A358" s="7">
        <v>357</v>
      </c>
      <c r="B358" s="7" t="s">
        <v>2205</v>
      </c>
      <c r="C358" s="7" t="s">
        <v>2206</v>
      </c>
      <c r="D358" s="7" t="s">
        <v>29</v>
      </c>
    </row>
    <row r="359" spans="1:4" x14ac:dyDescent="0.25">
      <c r="A359" s="7">
        <v>358</v>
      </c>
      <c r="B359" s="7" t="s">
        <v>2360</v>
      </c>
      <c r="C359" s="7" t="s">
        <v>2361</v>
      </c>
      <c r="D359" s="7" t="s">
        <v>25</v>
      </c>
    </row>
    <row r="360" spans="1:4" x14ac:dyDescent="0.25">
      <c r="A360" s="7">
        <v>359</v>
      </c>
      <c r="B360" s="7" t="s">
        <v>2476</v>
      </c>
      <c r="C360" s="7" t="s">
        <v>2477</v>
      </c>
      <c r="D360" s="7" t="s">
        <v>29</v>
      </c>
    </row>
    <row r="361" spans="1:4" x14ac:dyDescent="0.25">
      <c r="A361" s="7">
        <v>360</v>
      </c>
      <c r="B361" s="7" t="s">
        <v>2795</v>
      </c>
      <c r="C361" s="7" t="s">
        <v>2796</v>
      </c>
      <c r="D361" s="7" t="s">
        <v>27</v>
      </c>
    </row>
    <row r="362" spans="1:4" x14ac:dyDescent="0.25">
      <c r="A362" s="7">
        <v>361</v>
      </c>
      <c r="B362" s="7" t="s">
        <v>2676</v>
      </c>
      <c r="C362" s="7" t="s">
        <v>2677</v>
      </c>
      <c r="D362" s="7" t="s">
        <v>25</v>
      </c>
    </row>
    <row r="363" spans="1:4" x14ac:dyDescent="0.25">
      <c r="A363" s="7">
        <v>362</v>
      </c>
      <c r="B363" s="7" t="s">
        <v>2243</v>
      </c>
      <c r="C363" s="7" t="s">
        <v>2244</v>
      </c>
      <c r="D363" s="7" t="s">
        <v>19</v>
      </c>
    </row>
    <row r="364" spans="1:4" x14ac:dyDescent="0.25">
      <c r="A364" s="7">
        <v>363</v>
      </c>
      <c r="B364" s="7" t="s">
        <v>2693</v>
      </c>
      <c r="C364" s="7" t="s">
        <v>2694</v>
      </c>
      <c r="D364" s="7" t="s">
        <v>25</v>
      </c>
    </row>
    <row r="365" spans="1:4" x14ac:dyDescent="0.25">
      <c r="A365" s="7">
        <v>364</v>
      </c>
      <c r="B365" s="7" t="s">
        <v>2976</v>
      </c>
      <c r="C365" s="7" t="s">
        <v>2977</v>
      </c>
      <c r="D365" s="7" t="s">
        <v>25</v>
      </c>
    </row>
    <row r="366" spans="1:4" x14ac:dyDescent="0.25">
      <c r="A366" s="7">
        <v>365</v>
      </c>
      <c r="B366" s="7" t="s">
        <v>2192</v>
      </c>
      <c r="C366" s="7" t="s">
        <v>2193</v>
      </c>
      <c r="D366" s="7" t="s">
        <v>25</v>
      </c>
    </row>
    <row r="367" spans="1:4" x14ac:dyDescent="0.25">
      <c r="A367" s="7">
        <v>366</v>
      </c>
      <c r="B367" s="7" t="s">
        <v>2770</v>
      </c>
      <c r="C367" s="7" t="s">
        <v>2771</v>
      </c>
      <c r="D367" s="7" t="s">
        <v>25</v>
      </c>
    </row>
    <row r="368" spans="1:4" x14ac:dyDescent="0.25">
      <c r="A368" s="7">
        <v>367</v>
      </c>
      <c r="B368" s="7" t="s">
        <v>2982</v>
      </c>
      <c r="C368" s="7" t="s">
        <v>2983</v>
      </c>
      <c r="D368" s="7" t="s">
        <v>47</v>
      </c>
    </row>
    <row r="369" spans="1:4" x14ac:dyDescent="0.25">
      <c r="A369" s="7">
        <v>368</v>
      </c>
      <c r="B369" s="7" t="s">
        <v>2482</v>
      </c>
      <c r="C369" s="7" t="s">
        <v>2483</v>
      </c>
      <c r="D369" s="7" t="s">
        <v>25</v>
      </c>
    </row>
    <row r="370" spans="1:4" x14ac:dyDescent="0.25">
      <c r="A370" s="7">
        <v>369</v>
      </c>
      <c r="B370" s="7" t="s">
        <v>2241</v>
      </c>
      <c r="C370" s="7" t="s">
        <v>2242</v>
      </c>
      <c r="D370" s="7" t="s">
        <v>17</v>
      </c>
    </row>
    <row r="371" spans="1:4" x14ac:dyDescent="0.25">
      <c r="A371" s="7">
        <v>370</v>
      </c>
      <c r="B371" s="7" t="s">
        <v>2392</v>
      </c>
      <c r="C371" s="7" t="s">
        <v>2393</v>
      </c>
      <c r="D371" s="7" t="s">
        <v>29</v>
      </c>
    </row>
    <row r="372" spans="1:4" x14ac:dyDescent="0.25">
      <c r="A372" s="7">
        <v>371</v>
      </c>
      <c r="B372" s="7" t="s">
        <v>2286</v>
      </c>
      <c r="C372" s="7" t="s">
        <v>2287</v>
      </c>
      <c r="D372" s="7" t="s">
        <v>47</v>
      </c>
    </row>
    <row r="373" spans="1:4" x14ac:dyDescent="0.25">
      <c r="A373" s="7">
        <v>372</v>
      </c>
      <c r="B373" s="7" t="s">
        <v>2362</v>
      </c>
      <c r="C373" s="7" t="s">
        <v>2363</v>
      </c>
      <c r="D373" s="7" t="s">
        <v>29</v>
      </c>
    </row>
    <row r="374" spans="1:4" x14ac:dyDescent="0.25">
      <c r="A374" s="7">
        <v>373</v>
      </c>
      <c r="B374" s="7" t="s">
        <v>2734</v>
      </c>
      <c r="C374" s="7" t="s">
        <v>2735</v>
      </c>
      <c r="D374" s="7" t="s">
        <v>35</v>
      </c>
    </row>
    <row r="375" spans="1:4" x14ac:dyDescent="0.25">
      <c r="A375" s="7">
        <v>374</v>
      </c>
      <c r="B375" s="7" t="s">
        <v>2880</v>
      </c>
      <c r="C375" s="7" t="s">
        <v>2881</v>
      </c>
      <c r="D375" s="7" t="s">
        <v>27</v>
      </c>
    </row>
    <row r="376" spans="1:4" x14ac:dyDescent="0.25">
      <c r="A376" s="7">
        <v>375</v>
      </c>
      <c r="B376" s="7" t="s">
        <v>2721</v>
      </c>
      <c r="C376" s="7" t="s">
        <v>2720</v>
      </c>
      <c r="D376" s="7" t="s">
        <v>27</v>
      </c>
    </row>
    <row r="377" spans="1:4" x14ac:dyDescent="0.25">
      <c r="A377" s="7">
        <v>376</v>
      </c>
      <c r="B377" s="7" t="s">
        <v>2315</v>
      </c>
      <c r="C377" s="7" t="s">
        <v>2314</v>
      </c>
      <c r="D377" s="7" t="s">
        <v>35</v>
      </c>
    </row>
    <row r="378" spans="1:4" x14ac:dyDescent="0.25">
      <c r="A378" s="7">
        <v>377</v>
      </c>
      <c r="B378" s="7" t="s">
        <v>2471</v>
      </c>
      <c r="C378" s="7" t="s">
        <v>3022</v>
      </c>
      <c r="D378" s="7" t="s">
        <v>29</v>
      </c>
    </row>
    <row r="379" spans="1:4" x14ac:dyDescent="0.25">
      <c r="A379" s="7">
        <v>378</v>
      </c>
      <c r="B379" s="7" t="s">
        <v>2960</v>
      </c>
      <c r="C379" s="7" t="s">
        <v>2961</v>
      </c>
      <c r="D379" s="7" t="s">
        <v>67</v>
      </c>
    </row>
    <row r="380" spans="1:4" x14ac:dyDescent="0.25">
      <c r="A380" s="7">
        <v>379</v>
      </c>
      <c r="B380" s="7" t="s">
        <v>2814</v>
      </c>
      <c r="C380" s="7" t="s">
        <v>2815</v>
      </c>
      <c r="D380" s="7" t="s">
        <v>67</v>
      </c>
    </row>
    <row r="381" spans="1:4" x14ac:dyDescent="0.25">
      <c r="A381" s="7">
        <v>380</v>
      </c>
      <c r="B381" s="7" t="s">
        <v>2207</v>
      </c>
      <c r="C381" s="7" t="s">
        <v>2208</v>
      </c>
      <c r="D381" s="7" t="s">
        <v>67</v>
      </c>
    </row>
    <row r="382" spans="1:4" x14ac:dyDescent="0.25">
      <c r="A382" s="7">
        <v>381</v>
      </c>
      <c r="B382" s="7" t="s">
        <v>2199</v>
      </c>
      <c r="C382" s="7" t="s">
        <v>2200</v>
      </c>
      <c r="D382" s="7" t="s">
        <v>67</v>
      </c>
    </row>
    <row r="383" spans="1:4" x14ac:dyDescent="0.25">
      <c r="A383" s="7">
        <v>382</v>
      </c>
      <c r="B383" s="7" t="s">
        <v>2722</v>
      </c>
      <c r="C383" s="7" t="s">
        <v>2723</v>
      </c>
      <c r="D383" s="7" t="s">
        <v>67</v>
      </c>
    </row>
    <row r="384" spans="1:4" x14ac:dyDescent="0.25">
      <c r="A384" s="7">
        <v>383</v>
      </c>
      <c r="B384" s="7" t="s">
        <v>2427</v>
      </c>
      <c r="C384" s="7" t="s">
        <v>2428</v>
      </c>
      <c r="D384" s="7" t="s">
        <v>67</v>
      </c>
    </row>
    <row r="385" spans="1:4" x14ac:dyDescent="0.25">
      <c r="A385" s="7">
        <v>384</v>
      </c>
      <c r="B385" s="7" t="s">
        <v>2680</v>
      </c>
      <c r="C385" s="7" t="s">
        <v>2681</v>
      </c>
      <c r="D385" s="7" t="s">
        <v>67</v>
      </c>
    </row>
    <row r="386" spans="1:4" x14ac:dyDescent="0.25">
      <c r="A386" s="7">
        <v>385</v>
      </c>
      <c r="B386" s="7" t="s">
        <v>2682</v>
      </c>
      <c r="C386" s="7" t="s">
        <v>3023</v>
      </c>
      <c r="D386" s="7" t="s">
        <v>67</v>
      </c>
    </row>
    <row r="387" spans="1:4" x14ac:dyDescent="0.25">
      <c r="A387" s="7">
        <v>386</v>
      </c>
      <c r="B387" s="7" t="s">
        <v>2726</v>
      </c>
      <c r="C387" s="7" t="s">
        <v>2727</v>
      </c>
      <c r="D387" s="7" t="s">
        <v>67</v>
      </c>
    </row>
    <row r="388" spans="1:4" x14ac:dyDescent="0.25">
      <c r="A388" s="7">
        <v>387</v>
      </c>
      <c r="B388" s="7" t="s">
        <v>2906</v>
      </c>
      <c r="C388" s="7" t="s">
        <v>2907</v>
      </c>
      <c r="D388" s="7" t="s">
        <v>67</v>
      </c>
    </row>
    <row r="389" spans="1:4" x14ac:dyDescent="0.25">
      <c r="A389" s="7">
        <v>388</v>
      </c>
      <c r="B389" s="7" t="s">
        <v>2811</v>
      </c>
      <c r="C389" s="7" t="s">
        <v>3024</v>
      </c>
      <c r="D389" s="7" t="s">
        <v>67</v>
      </c>
    </row>
    <row r="390" spans="1:4" x14ac:dyDescent="0.25">
      <c r="A390" s="7">
        <v>389</v>
      </c>
      <c r="B390" s="7" t="s">
        <v>2309</v>
      </c>
      <c r="C390" s="7" t="s">
        <v>2310</v>
      </c>
      <c r="D390" s="7" t="s">
        <v>67</v>
      </c>
    </row>
    <row r="391" spans="1:4" x14ac:dyDescent="0.25">
      <c r="A391" s="7">
        <v>390</v>
      </c>
      <c r="B391" s="7" t="s">
        <v>2237</v>
      </c>
      <c r="C391" s="7" t="s">
        <v>2238</v>
      </c>
      <c r="D391" s="7" t="s">
        <v>67</v>
      </c>
    </row>
    <row r="392" spans="1:4" x14ac:dyDescent="0.25">
      <c r="A392" s="7">
        <v>391</v>
      </c>
      <c r="B392" s="7" t="s">
        <v>2638</v>
      </c>
      <c r="C392" s="7" t="s">
        <v>2639</v>
      </c>
      <c r="D392" s="7" t="s">
        <v>67</v>
      </c>
    </row>
    <row r="393" spans="1:4" x14ac:dyDescent="0.25">
      <c r="A393" s="7">
        <v>392</v>
      </c>
      <c r="B393" s="7" t="s">
        <v>2231</v>
      </c>
      <c r="C393" s="7" t="s">
        <v>2232</v>
      </c>
      <c r="D393" s="7" t="s">
        <v>67</v>
      </c>
    </row>
    <row r="394" spans="1:4" x14ac:dyDescent="0.25">
      <c r="A394" s="7">
        <v>393</v>
      </c>
      <c r="B394" s="7" t="s">
        <v>2378</v>
      </c>
      <c r="C394" s="7" t="s">
        <v>2379</v>
      </c>
      <c r="D394" s="7" t="s">
        <v>67</v>
      </c>
    </row>
    <row r="395" spans="1:4" x14ac:dyDescent="0.25">
      <c r="A395" s="7">
        <v>394</v>
      </c>
      <c r="B395" s="7" t="s">
        <v>3025</v>
      </c>
      <c r="C395" s="7" t="s">
        <v>3026</v>
      </c>
      <c r="D395" s="7" t="s">
        <v>67</v>
      </c>
    </row>
    <row r="396" spans="1:4" x14ac:dyDescent="0.25">
      <c r="A396" s="7">
        <v>395</v>
      </c>
      <c r="B396" s="7" t="s">
        <v>3027</v>
      </c>
      <c r="C396" s="7" t="s">
        <v>3028</v>
      </c>
      <c r="D396" s="7" t="s">
        <v>67</v>
      </c>
    </row>
    <row r="397" spans="1:4" x14ac:dyDescent="0.25">
      <c r="A397" s="7">
        <v>396</v>
      </c>
      <c r="B397" s="7" t="s">
        <v>2719</v>
      </c>
      <c r="C397" s="7" t="s">
        <v>2720</v>
      </c>
      <c r="D397" s="7" t="s">
        <v>27</v>
      </c>
    </row>
    <row r="398" spans="1:4" x14ac:dyDescent="0.25">
      <c r="A398" s="7">
        <v>397</v>
      </c>
      <c r="B398" s="7" t="s">
        <v>3029</v>
      </c>
      <c r="C398" s="7" t="s">
        <v>3030</v>
      </c>
      <c r="D398" s="7" t="s">
        <v>67</v>
      </c>
    </row>
    <row r="399" spans="1:4" x14ac:dyDescent="0.25">
      <c r="A399" s="7">
        <v>398</v>
      </c>
      <c r="B399" s="7" t="s">
        <v>3031</v>
      </c>
      <c r="C399" s="7" t="s">
        <v>1537</v>
      </c>
      <c r="D399" s="7" t="s">
        <v>67</v>
      </c>
    </row>
    <row r="400" spans="1:4" x14ac:dyDescent="0.25">
      <c r="A400" s="7">
        <v>399</v>
      </c>
      <c r="B400" s="7" t="s">
        <v>3032</v>
      </c>
      <c r="C400" s="7" t="s">
        <v>3033</v>
      </c>
      <c r="D400" s="7" t="s">
        <v>67</v>
      </c>
    </row>
    <row r="401" spans="1:4" x14ac:dyDescent="0.25">
      <c r="A401" s="7">
        <v>400</v>
      </c>
      <c r="B401" s="7" t="s">
        <v>1047</v>
      </c>
      <c r="C401" s="7" t="s">
        <v>1048</v>
      </c>
      <c r="D401" s="7" t="s">
        <v>19</v>
      </c>
    </row>
    <row r="402" spans="1:4" x14ac:dyDescent="0.25">
      <c r="A402" s="7">
        <v>401</v>
      </c>
      <c r="B402" s="7" t="s">
        <v>1049</v>
      </c>
      <c r="C402" s="7" t="s">
        <v>1050</v>
      </c>
      <c r="D402" s="7" t="s">
        <v>47</v>
      </c>
    </row>
    <row r="403" spans="1:4" x14ac:dyDescent="0.25">
      <c r="A403" s="7">
        <v>402</v>
      </c>
      <c r="B403" s="7" t="s">
        <v>1051</v>
      </c>
      <c r="C403" s="7" t="s">
        <v>1052</v>
      </c>
      <c r="D403" s="7" t="s">
        <v>35</v>
      </c>
    </row>
    <row r="404" spans="1:4" x14ac:dyDescent="0.25">
      <c r="A404" s="7">
        <v>403</v>
      </c>
      <c r="B404" s="7" t="s">
        <v>1053</v>
      </c>
      <c r="C404" s="7" t="s">
        <v>1054</v>
      </c>
      <c r="D404" s="7" t="s">
        <v>35</v>
      </c>
    </row>
    <row r="405" spans="1:4" x14ac:dyDescent="0.25">
      <c r="A405" s="7">
        <v>404</v>
      </c>
      <c r="B405" s="7" t="s">
        <v>1055</v>
      </c>
      <c r="C405" s="7" t="s">
        <v>1056</v>
      </c>
      <c r="D405" s="7" t="s">
        <v>35</v>
      </c>
    </row>
    <row r="406" spans="1:4" x14ac:dyDescent="0.25">
      <c r="A406" s="7">
        <v>405</v>
      </c>
      <c r="B406" s="7" t="s">
        <v>1057</v>
      </c>
      <c r="C406" s="7" t="s">
        <v>1058</v>
      </c>
      <c r="D406" s="7" t="s">
        <v>35</v>
      </c>
    </row>
    <row r="407" spans="1:4" x14ac:dyDescent="0.25">
      <c r="A407" s="7">
        <v>406</v>
      </c>
      <c r="B407" s="7" t="s">
        <v>1059</v>
      </c>
      <c r="C407" s="7" t="s">
        <v>1060</v>
      </c>
      <c r="D407" s="7" t="s">
        <v>35</v>
      </c>
    </row>
    <row r="408" spans="1:4" x14ac:dyDescent="0.25">
      <c r="A408" s="7">
        <v>407</v>
      </c>
      <c r="B408" s="7" t="s">
        <v>1061</v>
      </c>
      <c r="C408" s="7" t="s">
        <v>1062</v>
      </c>
      <c r="D408" s="7" t="s">
        <v>35</v>
      </c>
    </row>
    <row r="409" spans="1:4" x14ac:dyDescent="0.25">
      <c r="A409" s="7">
        <v>408</v>
      </c>
      <c r="B409" s="7" t="s">
        <v>1063</v>
      </c>
      <c r="C409" s="7" t="s">
        <v>1064</v>
      </c>
      <c r="D409" s="7" t="s">
        <v>35</v>
      </c>
    </row>
    <row r="410" spans="1:4" x14ac:dyDescent="0.25">
      <c r="A410" s="7">
        <v>409</v>
      </c>
      <c r="B410" s="7" t="s">
        <v>1065</v>
      </c>
      <c r="C410" s="7" t="s">
        <v>1066</v>
      </c>
      <c r="D410" s="7" t="s">
        <v>35</v>
      </c>
    </row>
    <row r="411" spans="1:4" x14ac:dyDescent="0.25">
      <c r="A411" s="7">
        <v>410</v>
      </c>
      <c r="B411" s="7" t="s">
        <v>1067</v>
      </c>
      <c r="C411" s="7" t="s">
        <v>1068</v>
      </c>
      <c r="D411" s="7" t="s">
        <v>35</v>
      </c>
    </row>
    <row r="412" spans="1:4" x14ac:dyDescent="0.25">
      <c r="A412" s="7">
        <v>411</v>
      </c>
      <c r="B412" s="7" t="s">
        <v>1069</v>
      </c>
      <c r="C412" s="7" t="s">
        <v>1070</v>
      </c>
      <c r="D412" s="7" t="s">
        <v>43</v>
      </c>
    </row>
    <row r="413" spans="1:4" x14ac:dyDescent="0.25">
      <c r="A413" s="7">
        <v>412</v>
      </c>
      <c r="B413" s="7" t="s">
        <v>1071</v>
      </c>
      <c r="C413" s="7" t="s">
        <v>1072</v>
      </c>
      <c r="D413" s="7" t="s">
        <v>43</v>
      </c>
    </row>
    <row r="414" spans="1:4" x14ac:dyDescent="0.25">
      <c r="A414" s="7">
        <v>413</v>
      </c>
      <c r="B414" s="7" t="s">
        <v>1073</v>
      </c>
      <c r="C414" s="7" t="s">
        <v>1074</v>
      </c>
      <c r="D414" s="7" t="s">
        <v>35</v>
      </c>
    </row>
    <row r="415" spans="1:4" x14ac:dyDescent="0.25">
      <c r="A415" s="7">
        <v>414</v>
      </c>
      <c r="B415" s="7" t="s">
        <v>1075</v>
      </c>
      <c r="C415" s="7" t="s">
        <v>1076</v>
      </c>
      <c r="D415" s="7" t="s">
        <v>19</v>
      </c>
    </row>
    <row r="416" spans="1:4" x14ac:dyDescent="0.25">
      <c r="A416" s="7">
        <v>415</v>
      </c>
      <c r="B416" s="7" t="s">
        <v>1077</v>
      </c>
      <c r="C416" s="7" t="s">
        <v>1078</v>
      </c>
      <c r="D416" s="7" t="s">
        <v>35</v>
      </c>
    </row>
    <row r="417" spans="1:4" x14ac:dyDescent="0.25">
      <c r="A417" s="7">
        <v>416</v>
      </c>
      <c r="B417" s="7" t="s">
        <v>1079</v>
      </c>
      <c r="C417" s="7" t="s">
        <v>1080</v>
      </c>
      <c r="D417" s="7" t="s">
        <v>35</v>
      </c>
    </row>
    <row r="418" spans="1:4" x14ac:dyDescent="0.25">
      <c r="A418" s="7">
        <v>417</v>
      </c>
      <c r="B418" s="7" t="s">
        <v>1081</v>
      </c>
      <c r="C418" s="7" t="s">
        <v>1082</v>
      </c>
      <c r="D418" s="7" t="s">
        <v>47</v>
      </c>
    </row>
    <row r="419" spans="1:4" x14ac:dyDescent="0.25">
      <c r="A419" s="7">
        <v>418</v>
      </c>
      <c r="B419" s="7" t="s">
        <v>1083</v>
      </c>
      <c r="C419" s="7" t="s">
        <v>1084</v>
      </c>
      <c r="D419" s="7" t="s">
        <v>47</v>
      </c>
    </row>
    <row r="420" spans="1:4" x14ac:dyDescent="0.25">
      <c r="A420" s="7">
        <v>419</v>
      </c>
      <c r="B420" s="7" t="s">
        <v>1085</v>
      </c>
      <c r="C420" s="7" t="s">
        <v>1086</v>
      </c>
      <c r="D420" s="7" t="s">
        <v>35</v>
      </c>
    </row>
    <row r="421" spans="1:4" x14ac:dyDescent="0.25">
      <c r="A421" s="7">
        <v>420</v>
      </c>
      <c r="B421" s="7" t="s">
        <v>1087</v>
      </c>
      <c r="C421" s="7" t="s">
        <v>1088</v>
      </c>
      <c r="D421" s="7" t="s">
        <v>35</v>
      </c>
    </row>
    <row r="422" spans="1:4" x14ac:dyDescent="0.25">
      <c r="A422" s="7">
        <v>421</v>
      </c>
      <c r="B422" s="7" t="s">
        <v>1089</v>
      </c>
      <c r="C422" s="7" t="s">
        <v>1090</v>
      </c>
      <c r="D422" s="7" t="s">
        <v>47</v>
      </c>
    </row>
    <row r="423" spans="1:4" x14ac:dyDescent="0.25">
      <c r="A423" s="7">
        <v>422</v>
      </c>
      <c r="B423" s="7" t="s">
        <v>1091</v>
      </c>
      <c r="C423" s="7" t="s">
        <v>1092</v>
      </c>
      <c r="D423" s="7" t="s">
        <v>47</v>
      </c>
    </row>
    <row r="424" spans="1:4" x14ac:dyDescent="0.25">
      <c r="A424" s="7">
        <v>423</v>
      </c>
      <c r="B424" s="7" t="s">
        <v>1093</v>
      </c>
      <c r="C424" s="7" t="s">
        <v>1094</v>
      </c>
      <c r="D424" s="7" t="s">
        <v>47</v>
      </c>
    </row>
    <row r="425" spans="1:4" x14ac:dyDescent="0.25">
      <c r="A425" s="7">
        <v>424</v>
      </c>
      <c r="B425" s="7" t="s">
        <v>1095</v>
      </c>
      <c r="C425" s="7" t="s">
        <v>1096</v>
      </c>
      <c r="D425" s="7" t="s">
        <v>47</v>
      </c>
    </row>
    <row r="426" spans="1:4" x14ac:dyDescent="0.25">
      <c r="A426" s="7">
        <v>425</v>
      </c>
      <c r="B426" s="7" t="s">
        <v>1097</v>
      </c>
      <c r="C426" s="7" t="s">
        <v>1098</v>
      </c>
      <c r="D426" s="7" t="s">
        <v>47</v>
      </c>
    </row>
    <row r="427" spans="1:4" x14ac:dyDescent="0.25">
      <c r="A427" s="7">
        <v>426</v>
      </c>
      <c r="B427" s="7" t="s">
        <v>2984</v>
      </c>
      <c r="C427" s="7" t="s">
        <v>2985</v>
      </c>
      <c r="D427" s="7" t="s">
        <v>47</v>
      </c>
    </row>
    <row r="428" spans="1:4" x14ac:dyDescent="0.25">
      <c r="A428" s="7">
        <v>427</v>
      </c>
      <c r="B428" s="7" t="s">
        <v>2896</v>
      </c>
      <c r="C428" s="7" t="s">
        <v>2897</v>
      </c>
      <c r="D428" s="7" t="s">
        <v>35</v>
      </c>
    </row>
    <row r="429" spans="1:4" x14ac:dyDescent="0.25">
      <c r="A429" s="7">
        <v>428</v>
      </c>
      <c r="B429" s="7" t="s">
        <v>2736</v>
      </c>
      <c r="C429" s="7" t="s">
        <v>2737</v>
      </c>
      <c r="D429" s="7" t="s">
        <v>35</v>
      </c>
    </row>
    <row r="430" spans="1:4" x14ac:dyDescent="0.25">
      <c r="A430" s="7">
        <v>429</v>
      </c>
      <c r="B430" s="7" t="s">
        <v>1099</v>
      </c>
      <c r="C430" s="7" t="s">
        <v>1100</v>
      </c>
      <c r="D430" s="7" t="s">
        <v>39</v>
      </c>
    </row>
    <row r="431" spans="1:4" x14ac:dyDescent="0.25">
      <c r="A431" s="7">
        <v>430</v>
      </c>
      <c r="B431" s="7" t="s">
        <v>1101</v>
      </c>
      <c r="C431" s="7" t="s">
        <v>1102</v>
      </c>
      <c r="D431" s="7" t="s">
        <v>39</v>
      </c>
    </row>
    <row r="432" spans="1:4" x14ac:dyDescent="0.25">
      <c r="A432" s="7">
        <v>431</v>
      </c>
      <c r="B432" s="7" t="s">
        <v>1103</v>
      </c>
      <c r="C432" s="7" t="s">
        <v>1104</v>
      </c>
      <c r="D432" s="7" t="s">
        <v>39</v>
      </c>
    </row>
    <row r="433" spans="1:4" x14ac:dyDescent="0.25">
      <c r="A433" s="7">
        <v>432</v>
      </c>
      <c r="B433" s="7" t="s">
        <v>1105</v>
      </c>
      <c r="C433" s="7" t="s">
        <v>1106</v>
      </c>
      <c r="D433" s="7" t="s">
        <v>39</v>
      </c>
    </row>
    <row r="434" spans="1:4" x14ac:dyDescent="0.25">
      <c r="A434" s="7">
        <v>433</v>
      </c>
      <c r="B434" s="7" t="s">
        <v>1107</v>
      </c>
      <c r="C434" s="7" t="s">
        <v>1108</v>
      </c>
      <c r="D434" s="7" t="s">
        <v>39</v>
      </c>
    </row>
    <row r="435" spans="1:4" x14ac:dyDescent="0.25">
      <c r="A435" s="7">
        <v>434</v>
      </c>
      <c r="B435" s="7" t="s">
        <v>1109</v>
      </c>
      <c r="C435" s="7" t="s">
        <v>1110</v>
      </c>
      <c r="D435" s="7" t="s">
        <v>39</v>
      </c>
    </row>
    <row r="436" spans="1:4" x14ac:dyDescent="0.25">
      <c r="A436" s="7">
        <v>435</v>
      </c>
      <c r="B436" s="7" t="s">
        <v>1111</v>
      </c>
      <c r="C436" s="7" t="s">
        <v>1112</v>
      </c>
      <c r="D436" s="7" t="s">
        <v>39</v>
      </c>
    </row>
    <row r="437" spans="1:4" x14ac:dyDescent="0.25">
      <c r="A437" s="7">
        <v>436</v>
      </c>
      <c r="B437" s="7" t="s">
        <v>1113</v>
      </c>
      <c r="C437" s="7" t="s">
        <v>1114</v>
      </c>
      <c r="D437" s="7" t="s">
        <v>39</v>
      </c>
    </row>
    <row r="438" spans="1:4" x14ac:dyDescent="0.25">
      <c r="A438" s="7">
        <v>437</v>
      </c>
      <c r="B438" s="7" t="s">
        <v>1115</v>
      </c>
      <c r="C438" s="7" t="s">
        <v>1116</v>
      </c>
      <c r="D438" s="7" t="s">
        <v>39</v>
      </c>
    </row>
    <row r="439" spans="1:4" x14ac:dyDescent="0.25">
      <c r="A439" s="7">
        <v>438</v>
      </c>
      <c r="B439" s="7" t="s">
        <v>1117</v>
      </c>
      <c r="C439" s="7" t="s">
        <v>1118</v>
      </c>
      <c r="D439" s="7" t="s">
        <v>39</v>
      </c>
    </row>
    <row r="440" spans="1:4" x14ac:dyDescent="0.25">
      <c r="A440" s="7">
        <v>439</v>
      </c>
      <c r="B440" s="7" t="s">
        <v>1119</v>
      </c>
      <c r="C440" s="7" t="s">
        <v>1120</v>
      </c>
      <c r="D440" s="7" t="s">
        <v>39</v>
      </c>
    </row>
    <row r="441" spans="1:4" x14ac:dyDescent="0.25">
      <c r="A441" s="7">
        <v>440</v>
      </c>
      <c r="B441" s="7" t="s">
        <v>1121</v>
      </c>
      <c r="C441" s="7" t="s">
        <v>1122</v>
      </c>
      <c r="D441" s="7" t="s">
        <v>39</v>
      </c>
    </row>
    <row r="442" spans="1:4" x14ac:dyDescent="0.25">
      <c r="A442" s="7">
        <v>441</v>
      </c>
      <c r="B442" s="7" t="s">
        <v>1123</v>
      </c>
      <c r="C442" s="7" t="s">
        <v>1124</v>
      </c>
      <c r="D442" s="7" t="s">
        <v>39</v>
      </c>
    </row>
    <row r="443" spans="1:4" x14ac:dyDescent="0.25">
      <c r="A443" s="7">
        <v>442</v>
      </c>
      <c r="B443" s="7" t="s">
        <v>1125</v>
      </c>
      <c r="C443" s="7" t="s">
        <v>1126</v>
      </c>
      <c r="D443" s="7" t="s">
        <v>39</v>
      </c>
    </row>
    <row r="444" spans="1:4" x14ac:dyDescent="0.25">
      <c r="A444" s="7">
        <v>443</v>
      </c>
      <c r="B444" s="7" t="s">
        <v>1127</v>
      </c>
      <c r="C444" s="7" t="s">
        <v>1128</v>
      </c>
      <c r="D444" s="7" t="s">
        <v>39</v>
      </c>
    </row>
    <row r="445" spans="1:4" x14ac:dyDescent="0.25">
      <c r="A445" s="7">
        <v>444</v>
      </c>
      <c r="B445" s="7" t="s">
        <v>2930</v>
      </c>
      <c r="C445" s="7" t="s">
        <v>2931</v>
      </c>
      <c r="D445" s="7" t="s">
        <v>39</v>
      </c>
    </row>
    <row r="446" spans="1:4" x14ac:dyDescent="0.25">
      <c r="A446" s="7">
        <v>445</v>
      </c>
      <c r="B446" s="7" t="s">
        <v>2910</v>
      </c>
      <c r="C446" s="7" t="s">
        <v>2911</v>
      </c>
      <c r="D446" s="7" t="s">
        <v>39</v>
      </c>
    </row>
    <row r="447" spans="1:4" x14ac:dyDescent="0.25">
      <c r="A447" s="7">
        <v>446</v>
      </c>
      <c r="B447" s="7" t="s">
        <v>1129</v>
      </c>
      <c r="C447" s="7" t="s">
        <v>1130</v>
      </c>
      <c r="D447" s="7" t="s">
        <v>25</v>
      </c>
    </row>
    <row r="448" spans="1:4" x14ac:dyDescent="0.25">
      <c r="A448" s="7">
        <v>447</v>
      </c>
      <c r="B448" s="7" t="s">
        <v>1131</v>
      </c>
      <c r="C448" s="7" t="s">
        <v>1132</v>
      </c>
      <c r="D448" s="7" t="s">
        <v>25</v>
      </c>
    </row>
    <row r="449" spans="1:4" x14ac:dyDescent="0.25">
      <c r="A449" s="7">
        <v>448</v>
      </c>
      <c r="B449" s="7" t="s">
        <v>1133</v>
      </c>
      <c r="C449" s="7" t="s">
        <v>1134</v>
      </c>
      <c r="D449" s="7" t="s">
        <v>25</v>
      </c>
    </row>
    <row r="450" spans="1:4" x14ac:dyDescent="0.25">
      <c r="A450" s="7">
        <v>449</v>
      </c>
      <c r="B450" s="7" t="s">
        <v>1135</v>
      </c>
      <c r="C450" s="7" t="s">
        <v>1136</v>
      </c>
      <c r="D450" s="7" t="s">
        <v>25</v>
      </c>
    </row>
    <row r="451" spans="1:4" x14ac:dyDescent="0.25">
      <c r="A451" s="7">
        <v>450</v>
      </c>
      <c r="B451" s="7" t="s">
        <v>1137</v>
      </c>
      <c r="C451" s="7" t="s">
        <v>1138</v>
      </c>
      <c r="D451" s="7" t="s">
        <v>25</v>
      </c>
    </row>
    <row r="452" spans="1:4" x14ac:dyDescent="0.25">
      <c r="A452" s="7">
        <v>451</v>
      </c>
      <c r="B452" s="7" t="s">
        <v>1139</v>
      </c>
      <c r="C452" s="7" t="s">
        <v>1140</v>
      </c>
      <c r="D452" s="7" t="s">
        <v>25</v>
      </c>
    </row>
    <row r="453" spans="1:4" x14ac:dyDescent="0.25">
      <c r="A453" s="7">
        <v>452</v>
      </c>
      <c r="B453" s="7" t="s">
        <v>1141</v>
      </c>
      <c r="C453" s="7" t="s">
        <v>1142</v>
      </c>
      <c r="D453" s="7" t="s">
        <v>25</v>
      </c>
    </row>
    <row r="454" spans="1:4" x14ac:dyDescent="0.25">
      <c r="A454" s="7">
        <v>453</v>
      </c>
      <c r="B454" s="7" t="s">
        <v>1143</v>
      </c>
      <c r="C454" s="7" t="s">
        <v>1144</v>
      </c>
      <c r="D454" s="7" t="s">
        <v>25</v>
      </c>
    </row>
    <row r="455" spans="1:4" x14ac:dyDescent="0.25">
      <c r="A455" s="7">
        <v>454</v>
      </c>
      <c r="B455" s="7" t="s">
        <v>2728</v>
      </c>
      <c r="C455" s="7" t="s">
        <v>2729</v>
      </c>
      <c r="D455" s="7" t="s">
        <v>25</v>
      </c>
    </row>
    <row r="456" spans="1:4" x14ac:dyDescent="0.25">
      <c r="A456" s="7">
        <v>455</v>
      </c>
      <c r="B456" s="7" t="s">
        <v>2302</v>
      </c>
      <c r="C456" s="7" t="s">
        <v>2303</v>
      </c>
      <c r="D456" s="7" t="s">
        <v>25</v>
      </c>
    </row>
    <row r="457" spans="1:4" x14ac:dyDescent="0.25">
      <c r="A457" s="7">
        <v>456</v>
      </c>
      <c r="B457" s="7" t="s">
        <v>2304</v>
      </c>
      <c r="C457" s="7" t="s">
        <v>2305</v>
      </c>
      <c r="D457" s="7" t="s">
        <v>25</v>
      </c>
    </row>
    <row r="458" spans="1:4" x14ac:dyDescent="0.25">
      <c r="A458" s="7">
        <v>457</v>
      </c>
      <c r="B458" s="7" t="s">
        <v>2768</v>
      </c>
      <c r="C458" s="7" t="s">
        <v>2769</v>
      </c>
      <c r="D458" s="7" t="s">
        <v>25</v>
      </c>
    </row>
    <row r="459" spans="1:4" x14ac:dyDescent="0.25">
      <c r="A459" s="7">
        <v>458</v>
      </c>
      <c r="B459" s="7" t="s">
        <v>2867</v>
      </c>
      <c r="C459" s="7" t="s">
        <v>2868</v>
      </c>
      <c r="D459" s="7" t="s">
        <v>25</v>
      </c>
    </row>
    <row r="460" spans="1:4" x14ac:dyDescent="0.25">
      <c r="A460" s="7">
        <v>459</v>
      </c>
      <c r="B460" s="7" t="s">
        <v>1145</v>
      </c>
      <c r="C460" s="7" t="s">
        <v>1146</v>
      </c>
      <c r="D460" s="7" t="s">
        <v>25</v>
      </c>
    </row>
    <row r="461" spans="1:4" x14ac:dyDescent="0.25">
      <c r="A461" s="7">
        <v>460</v>
      </c>
      <c r="B461" s="7" t="s">
        <v>1147</v>
      </c>
      <c r="C461" s="7" t="s">
        <v>1148</v>
      </c>
      <c r="D461" s="7" t="s">
        <v>47</v>
      </c>
    </row>
    <row r="462" spans="1:4" x14ac:dyDescent="0.25">
      <c r="A462" s="7">
        <v>461</v>
      </c>
      <c r="B462" s="7" t="s">
        <v>1149</v>
      </c>
      <c r="C462" s="7" t="s">
        <v>1150</v>
      </c>
      <c r="D462" s="7" t="s">
        <v>29</v>
      </c>
    </row>
    <row r="463" spans="1:4" x14ac:dyDescent="0.25">
      <c r="A463" s="7">
        <v>462</v>
      </c>
      <c r="B463" s="7" t="s">
        <v>1151</v>
      </c>
      <c r="C463" s="7" t="s">
        <v>1152</v>
      </c>
      <c r="D463" s="7" t="s">
        <v>29</v>
      </c>
    </row>
    <row r="464" spans="1:4" x14ac:dyDescent="0.25">
      <c r="A464" s="7">
        <v>463</v>
      </c>
      <c r="B464" s="7" t="s">
        <v>1153</v>
      </c>
      <c r="C464" s="7" t="s">
        <v>1154</v>
      </c>
      <c r="D464" s="7" t="s">
        <v>29</v>
      </c>
    </row>
    <row r="465" spans="1:4" x14ac:dyDescent="0.25">
      <c r="A465" s="7">
        <v>464</v>
      </c>
      <c r="B465" s="7" t="s">
        <v>1155</v>
      </c>
      <c r="C465" s="7" t="s">
        <v>1156</v>
      </c>
      <c r="D465" s="7" t="s">
        <v>29</v>
      </c>
    </row>
    <row r="466" spans="1:4" x14ac:dyDescent="0.25">
      <c r="A466" s="7">
        <v>465</v>
      </c>
      <c r="B466" s="7" t="s">
        <v>1157</v>
      </c>
      <c r="C466" s="7" t="s">
        <v>1158</v>
      </c>
      <c r="D466" s="7" t="s">
        <v>27</v>
      </c>
    </row>
    <row r="467" spans="1:4" x14ac:dyDescent="0.25">
      <c r="A467" s="7">
        <v>466</v>
      </c>
      <c r="B467" s="7" t="s">
        <v>1159</v>
      </c>
      <c r="C467" s="7" t="s">
        <v>1160</v>
      </c>
      <c r="D467" s="7" t="s">
        <v>27</v>
      </c>
    </row>
    <row r="468" spans="1:4" x14ac:dyDescent="0.25">
      <c r="A468" s="7">
        <v>467</v>
      </c>
      <c r="B468" s="7" t="s">
        <v>1161</v>
      </c>
      <c r="C468" s="7" t="s">
        <v>1162</v>
      </c>
      <c r="D468" s="7" t="s">
        <v>25</v>
      </c>
    </row>
    <row r="469" spans="1:4" x14ac:dyDescent="0.25">
      <c r="A469" s="7">
        <v>468</v>
      </c>
      <c r="B469" s="7" t="s">
        <v>1163</v>
      </c>
      <c r="C469" s="7" t="s">
        <v>1164</v>
      </c>
      <c r="D469" s="7" t="s">
        <v>45</v>
      </c>
    </row>
    <row r="470" spans="1:4" x14ac:dyDescent="0.25">
      <c r="A470" s="7">
        <v>469</v>
      </c>
      <c r="B470" s="7" t="s">
        <v>1165</v>
      </c>
      <c r="C470" s="7" t="s">
        <v>1166</v>
      </c>
      <c r="D470" s="7" t="s">
        <v>25</v>
      </c>
    </row>
    <row r="471" spans="1:4" x14ac:dyDescent="0.25">
      <c r="A471" s="7">
        <v>470</v>
      </c>
      <c r="B471" s="7" t="s">
        <v>1167</v>
      </c>
      <c r="C471" s="7" t="s">
        <v>1168</v>
      </c>
      <c r="D471" s="7" t="s">
        <v>25</v>
      </c>
    </row>
    <row r="472" spans="1:4" x14ac:dyDescent="0.25">
      <c r="A472" s="7">
        <v>471</v>
      </c>
      <c r="B472" s="7" t="s">
        <v>1169</v>
      </c>
      <c r="C472" s="7" t="s">
        <v>1170</v>
      </c>
      <c r="D472" s="7" t="s">
        <v>25</v>
      </c>
    </row>
    <row r="473" spans="1:4" x14ac:dyDescent="0.25">
      <c r="A473" s="7">
        <v>472</v>
      </c>
      <c r="B473" s="7" t="s">
        <v>1171</v>
      </c>
      <c r="C473" s="7" t="s">
        <v>1172</v>
      </c>
      <c r="D473" s="7" t="s">
        <v>25</v>
      </c>
    </row>
    <row r="474" spans="1:4" x14ac:dyDescent="0.25">
      <c r="A474" s="7">
        <v>473</v>
      </c>
      <c r="B474" s="7" t="s">
        <v>1173</v>
      </c>
      <c r="C474" s="7" t="s">
        <v>1174</v>
      </c>
      <c r="D474" s="7" t="s">
        <v>27</v>
      </c>
    </row>
    <row r="475" spans="1:4" x14ac:dyDescent="0.25">
      <c r="A475" s="7">
        <v>474</v>
      </c>
      <c r="B475" s="7" t="s">
        <v>1175</v>
      </c>
      <c r="C475" s="7" t="s">
        <v>1176</v>
      </c>
      <c r="D475" s="7" t="s">
        <v>17</v>
      </c>
    </row>
    <row r="476" spans="1:4" x14ac:dyDescent="0.25">
      <c r="A476" s="7">
        <v>475</v>
      </c>
      <c r="B476" s="7" t="s">
        <v>1177</v>
      </c>
      <c r="C476" s="7" t="s">
        <v>1178</v>
      </c>
      <c r="D476" s="7" t="s">
        <v>25</v>
      </c>
    </row>
    <row r="477" spans="1:4" x14ac:dyDescent="0.25">
      <c r="A477" s="7">
        <v>476</v>
      </c>
      <c r="B477" s="7" t="s">
        <v>1179</v>
      </c>
      <c r="C477" s="7" t="s">
        <v>1180</v>
      </c>
      <c r="D477" s="7" t="s">
        <v>25</v>
      </c>
    </row>
    <row r="478" spans="1:4" x14ac:dyDescent="0.25">
      <c r="A478" s="7">
        <v>477</v>
      </c>
      <c r="B478" s="7" t="s">
        <v>1181</v>
      </c>
      <c r="C478" s="7" t="s">
        <v>91</v>
      </c>
      <c r="D478" s="7" t="s">
        <v>25</v>
      </c>
    </row>
    <row r="479" spans="1:4" x14ac:dyDescent="0.25">
      <c r="A479" s="7">
        <v>478</v>
      </c>
      <c r="B479" s="7" t="s">
        <v>1182</v>
      </c>
      <c r="C479" s="7" t="s">
        <v>1183</v>
      </c>
      <c r="D479" s="7" t="s">
        <v>19</v>
      </c>
    </row>
    <row r="480" spans="1:4" x14ac:dyDescent="0.25">
      <c r="A480" s="7">
        <v>479</v>
      </c>
      <c r="B480" s="7" t="s">
        <v>1184</v>
      </c>
      <c r="C480" s="7" t="s">
        <v>1185</v>
      </c>
      <c r="D480" s="7" t="s">
        <v>11</v>
      </c>
    </row>
    <row r="481" spans="1:4" x14ac:dyDescent="0.25">
      <c r="A481" s="7">
        <v>480</v>
      </c>
      <c r="B481" s="7" t="s">
        <v>1186</v>
      </c>
      <c r="C481" s="7" t="s">
        <v>1187</v>
      </c>
      <c r="D481" s="7" t="s">
        <v>15</v>
      </c>
    </row>
    <row r="482" spans="1:4" x14ac:dyDescent="0.25">
      <c r="A482" s="7">
        <v>481</v>
      </c>
      <c r="B482" s="7" t="s">
        <v>1188</v>
      </c>
      <c r="C482" s="7" t="s">
        <v>1189</v>
      </c>
      <c r="D482" s="7" t="s">
        <v>25</v>
      </c>
    </row>
    <row r="483" spans="1:4" x14ac:dyDescent="0.25">
      <c r="A483" s="7">
        <v>482</v>
      </c>
      <c r="B483" s="7" t="s">
        <v>1190</v>
      </c>
      <c r="C483" s="7" t="s">
        <v>1191</v>
      </c>
      <c r="D483" s="7" t="s">
        <v>15</v>
      </c>
    </row>
    <row r="484" spans="1:4" x14ac:dyDescent="0.25">
      <c r="A484" s="7">
        <v>483</v>
      </c>
      <c r="B484" s="7" t="s">
        <v>1192</v>
      </c>
      <c r="C484" s="7" t="s">
        <v>1193</v>
      </c>
      <c r="D484" s="7" t="s">
        <v>15</v>
      </c>
    </row>
    <row r="485" spans="1:4" x14ac:dyDescent="0.25">
      <c r="A485" s="7">
        <v>484</v>
      </c>
      <c r="B485" s="7" t="s">
        <v>1194</v>
      </c>
      <c r="C485" s="7" t="s">
        <v>1195</v>
      </c>
      <c r="D485" s="7" t="s">
        <v>15</v>
      </c>
    </row>
    <row r="486" spans="1:4" x14ac:dyDescent="0.25">
      <c r="A486" s="7">
        <v>485</v>
      </c>
      <c r="B486" s="7" t="s">
        <v>1196</v>
      </c>
      <c r="C486" s="7" t="s">
        <v>1197</v>
      </c>
      <c r="D486" s="7" t="s">
        <v>31</v>
      </c>
    </row>
    <row r="487" spans="1:4" x14ac:dyDescent="0.25">
      <c r="A487" s="7">
        <v>486</v>
      </c>
      <c r="B487" s="7" t="s">
        <v>1198</v>
      </c>
      <c r="C487" s="7" t="s">
        <v>1199</v>
      </c>
      <c r="D487" s="7" t="s">
        <v>31</v>
      </c>
    </row>
    <row r="488" spans="1:4" x14ac:dyDescent="0.25">
      <c r="A488" s="7">
        <v>487</v>
      </c>
      <c r="B488" s="7" t="s">
        <v>1200</v>
      </c>
      <c r="C488" s="7" t="s">
        <v>1201</v>
      </c>
      <c r="D488" s="7" t="s">
        <v>35</v>
      </c>
    </row>
    <row r="489" spans="1:4" x14ac:dyDescent="0.25">
      <c r="A489" s="7">
        <v>488</v>
      </c>
      <c r="B489" s="7" t="s">
        <v>1202</v>
      </c>
      <c r="C489" s="7" t="s">
        <v>1203</v>
      </c>
      <c r="D489" s="7" t="s">
        <v>35</v>
      </c>
    </row>
    <row r="490" spans="1:4" x14ac:dyDescent="0.25">
      <c r="A490" s="7">
        <v>489</v>
      </c>
      <c r="B490" s="7" t="s">
        <v>1204</v>
      </c>
      <c r="C490" s="7" t="s">
        <v>1205</v>
      </c>
      <c r="D490" s="7" t="s">
        <v>15</v>
      </c>
    </row>
    <row r="491" spans="1:4" x14ac:dyDescent="0.25">
      <c r="A491" s="7">
        <v>490</v>
      </c>
      <c r="B491" s="7" t="s">
        <v>1206</v>
      </c>
      <c r="C491" s="7" t="s">
        <v>1207</v>
      </c>
      <c r="D491" s="7" t="s">
        <v>25</v>
      </c>
    </row>
    <row r="492" spans="1:4" x14ac:dyDescent="0.25">
      <c r="A492" s="7">
        <v>491</v>
      </c>
      <c r="B492" s="7" t="s">
        <v>1208</v>
      </c>
      <c r="C492" s="7" t="s">
        <v>1209</v>
      </c>
      <c r="D492" s="7" t="s">
        <v>27</v>
      </c>
    </row>
    <row r="493" spans="1:4" x14ac:dyDescent="0.25">
      <c r="A493" s="7">
        <v>492</v>
      </c>
      <c r="B493" s="7" t="s">
        <v>1210</v>
      </c>
      <c r="C493" s="7" t="s">
        <v>1211</v>
      </c>
      <c r="D493" s="7" t="s">
        <v>31</v>
      </c>
    </row>
    <row r="494" spans="1:4" x14ac:dyDescent="0.25">
      <c r="A494" s="7">
        <v>493</v>
      </c>
      <c r="B494" s="7" t="s">
        <v>1212</v>
      </c>
      <c r="C494" s="7" t="s">
        <v>1213</v>
      </c>
      <c r="D494" s="7" t="s">
        <v>31</v>
      </c>
    </row>
    <row r="495" spans="1:4" x14ac:dyDescent="0.25">
      <c r="A495" s="7">
        <v>494</v>
      </c>
      <c r="B495" s="7" t="s">
        <v>1214</v>
      </c>
      <c r="C495" s="7" t="s">
        <v>1215</v>
      </c>
      <c r="D495" s="7" t="s">
        <v>19</v>
      </c>
    </row>
    <row r="496" spans="1:4" x14ac:dyDescent="0.25">
      <c r="A496" s="7">
        <v>495</v>
      </c>
      <c r="B496" s="7" t="s">
        <v>1216</v>
      </c>
      <c r="C496" s="7" t="s">
        <v>1217</v>
      </c>
      <c r="D496" s="7" t="s">
        <v>43</v>
      </c>
    </row>
    <row r="497" spans="1:4" x14ac:dyDescent="0.25">
      <c r="A497" s="7">
        <v>496</v>
      </c>
      <c r="B497" s="7" t="s">
        <v>1218</v>
      </c>
      <c r="C497" s="7" t="s">
        <v>1219</v>
      </c>
      <c r="D497" s="7" t="s">
        <v>27</v>
      </c>
    </row>
    <row r="498" spans="1:4" x14ac:dyDescent="0.25">
      <c r="A498" s="7">
        <v>497</v>
      </c>
      <c r="B498" s="7" t="s">
        <v>1220</v>
      </c>
      <c r="C498" s="7" t="s">
        <v>1221</v>
      </c>
      <c r="D498" s="7" t="s">
        <v>19</v>
      </c>
    </row>
    <row r="499" spans="1:4" x14ac:dyDescent="0.25">
      <c r="A499" s="7">
        <v>498</v>
      </c>
      <c r="B499" s="7" t="s">
        <v>1222</v>
      </c>
      <c r="C499" s="7" t="s">
        <v>1223</v>
      </c>
      <c r="D499" s="7" t="s">
        <v>15</v>
      </c>
    </row>
    <row r="500" spans="1:4" x14ac:dyDescent="0.25">
      <c r="A500" s="7">
        <v>499</v>
      </c>
      <c r="B500" s="7" t="s">
        <v>1224</v>
      </c>
      <c r="C500" s="7" t="s">
        <v>1225</v>
      </c>
      <c r="D500" s="7" t="s">
        <v>15</v>
      </c>
    </row>
    <row r="501" spans="1:4" x14ac:dyDescent="0.25">
      <c r="A501" s="7">
        <v>500</v>
      </c>
      <c r="B501" s="7" t="s">
        <v>1226</v>
      </c>
      <c r="C501" s="7" t="s">
        <v>1227</v>
      </c>
      <c r="D501" s="7" t="s">
        <v>15</v>
      </c>
    </row>
    <row r="502" spans="1:4" x14ac:dyDescent="0.25">
      <c r="A502" s="7">
        <v>501</v>
      </c>
      <c r="B502" s="7" t="s">
        <v>1228</v>
      </c>
      <c r="C502" s="7" t="s">
        <v>1229</v>
      </c>
      <c r="D502" s="7" t="s">
        <v>15</v>
      </c>
    </row>
    <row r="503" spans="1:4" x14ac:dyDescent="0.25">
      <c r="A503" s="7">
        <v>502</v>
      </c>
      <c r="B503" s="7" t="s">
        <v>1230</v>
      </c>
      <c r="C503" s="7" t="s">
        <v>1231</v>
      </c>
      <c r="D503" s="7" t="s">
        <v>15</v>
      </c>
    </row>
    <row r="504" spans="1:4" x14ac:dyDescent="0.25">
      <c r="A504" s="7">
        <v>503</v>
      </c>
      <c r="B504" s="7" t="s">
        <v>1232</v>
      </c>
      <c r="C504" s="7" t="s">
        <v>1233</v>
      </c>
      <c r="D504" s="7" t="s">
        <v>15</v>
      </c>
    </row>
    <row r="505" spans="1:4" x14ac:dyDescent="0.25">
      <c r="A505" s="7">
        <v>504</v>
      </c>
      <c r="B505" s="7" t="s">
        <v>1234</v>
      </c>
      <c r="C505" s="7" t="s">
        <v>1235</v>
      </c>
      <c r="D505" s="7" t="s">
        <v>15</v>
      </c>
    </row>
    <row r="506" spans="1:4" x14ac:dyDescent="0.25">
      <c r="A506" s="7">
        <v>505</v>
      </c>
      <c r="B506" s="7" t="s">
        <v>1236</v>
      </c>
      <c r="C506" s="7" t="s">
        <v>1237</v>
      </c>
      <c r="D506" s="7" t="s">
        <v>25</v>
      </c>
    </row>
    <row r="507" spans="1:4" x14ac:dyDescent="0.25">
      <c r="A507" s="7">
        <v>506</v>
      </c>
      <c r="B507" s="7" t="s">
        <v>1238</v>
      </c>
      <c r="C507" s="7" t="s">
        <v>1239</v>
      </c>
      <c r="D507" s="7" t="s">
        <v>25</v>
      </c>
    </row>
    <row r="508" spans="1:4" x14ac:dyDescent="0.25">
      <c r="A508" s="7">
        <v>507</v>
      </c>
      <c r="B508" s="7" t="s">
        <v>1240</v>
      </c>
      <c r="C508" s="7" t="s">
        <v>1241</v>
      </c>
      <c r="D508" s="7" t="s">
        <v>19</v>
      </c>
    </row>
    <row r="509" spans="1:4" x14ac:dyDescent="0.25">
      <c r="A509" s="7">
        <v>508</v>
      </c>
      <c r="B509" s="7" t="s">
        <v>1242</v>
      </c>
      <c r="C509" s="7" t="s">
        <v>1243</v>
      </c>
      <c r="D509" s="7" t="s">
        <v>25</v>
      </c>
    </row>
    <row r="510" spans="1:4" x14ac:dyDescent="0.25">
      <c r="A510" s="7">
        <v>509</v>
      </c>
      <c r="B510" s="7" t="s">
        <v>1244</v>
      </c>
      <c r="C510" s="7" t="s">
        <v>1245</v>
      </c>
      <c r="D510" s="7" t="s">
        <v>37</v>
      </c>
    </row>
    <row r="511" spans="1:4" x14ac:dyDescent="0.25">
      <c r="A511" s="7">
        <v>510</v>
      </c>
      <c r="B511" s="7" t="s">
        <v>1246</v>
      </c>
      <c r="C511" s="7" t="s">
        <v>1247</v>
      </c>
      <c r="D511" s="7" t="s">
        <v>25</v>
      </c>
    </row>
    <row r="512" spans="1:4" x14ac:dyDescent="0.25">
      <c r="A512" s="7">
        <v>511</v>
      </c>
      <c r="B512" s="7" t="s">
        <v>1248</v>
      </c>
      <c r="C512" s="7" t="s">
        <v>1249</v>
      </c>
      <c r="D512" s="7" t="s">
        <v>25</v>
      </c>
    </row>
    <row r="513" spans="1:4" x14ac:dyDescent="0.25">
      <c r="A513" s="7">
        <v>512</v>
      </c>
      <c r="B513" s="7" t="s">
        <v>1250</v>
      </c>
      <c r="C513" s="7" t="s">
        <v>1251</v>
      </c>
      <c r="D513" s="7" t="s">
        <v>15</v>
      </c>
    </row>
    <row r="514" spans="1:4" x14ac:dyDescent="0.25">
      <c r="A514" s="7">
        <v>513</v>
      </c>
      <c r="B514" s="7" t="s">
        <v>1252</v>
      </c>
      <c r="C514" s="7" t="s">
        <v>1253</v>
      </c>
      <c r="D514" s="7" t="s">
        <v>15</v>
      </c>
    </row>
    <row r="515" spans="1:4" x14ac:dyDescent="0.25">
      <c r="A515" s="7">
        <v>514</v>
      </c>
      <c r="B515" s="7" t="s">
        <v>1254</v>
      </c>
      <c r="C515" s="7" t="s">
        <v>1255</v>
      </c>
      <c r="D515" s="7" t="s">
        <v>15</v>
      </c>
    </row>
    <row r="516" spans="1:4" x14ac:dyDescent="0.25">
      <c r="A516" s="7">
        <v>515</v>
      </c>
      <c r="B516" s="7" t="s">
        <v>1256</v>
      </c>
      <c r="C516" s="7" t="s">
        <v>1257</v>
      </c>
      <c r="D516" s="7" t="s">
        <v>15</v>
      </c>
    </row>
    <row r="517" spans="1:4" x14ac:dyDescent="0.25">
      <c r="A517" s="7">
        <v>516</v>
      </c>
      <c r="B517" s="7" t="s">
        <v>1258</v>
      </c>
      <c r="C517" s="7" t="s">
        <v>1259</v>
      </c>
      <c r="D517" s="7" t="s">
        <v>15</v>
      </c>
    </row>
    <row r="518" spans="1:4" x14ac:dyDescent="0.25">
      <c r="A518" s="7">
        <v>517</v>
      </c>
      <c r="B518" s="7" t="s">
        <v>1262</v>
      </c>
      <c r="C518" s="7" t="s">
        <v>1263</v>
      </c>
      <c r="D518" s="7" t="s">
        <v>15</v>
      </c>
    </row>
    <row r="519" spans="1:4" x14ac:dyDescent="0.25">
      <c r="A519" s="7">
        <v>518</v>
      </c>
      <c r="B519" s="7" t="s">
        <v>1264</v>
      </c>
      <c r="C519" s="7" t="s">
        <v>1265</v>
      </c>
      <c r="D519" s="7" t="s">
        <v>15</v>
      </c>
    </row>
    <row r="520" spans="1:4" x14ac:dyDescent="0.25">
      <c r="A520" s="7">
        <v>519</v>
      </c>
      <c r="B520" s="7" t="s">
        <v>1266</v>
      </c>
      <c r="C520" s="7" t="s">
        <v>1267</v>
      </c>
      <c r="D520" s="7" t="s">
        <v>15</v>
      </c>
    </row>
    <row r="521" spans="1:4" x14ac:dyDescent="0.25">
      <c r="A521" s="7">
        <v>520</v>
      </c>
      <c r="B521" s="7" t="s">
        <v>1268</v>
      </c>
      <c r="C521" s="7" t="s">
        <v>1269</v>
      </c>
      <c r="D521" s="7" t="s">
        <v>15</v>
      </c>
    </row>
    <row r="522" spans="1:4" x14ac:dyDescent="0.25">
      <c r="A522" s="7">
        <v>521</v>
      </c>
      <c r="B522" s="7" t="s">
        <v>1270</v>
      </c>
      <c r="C522" s="7" t="s">
        <v>1271</v>
      </c>
      <c r="D522" s="7" t="s">
        <v>15</v>
      </c>
    </row>
    <row r="523" spans="1:4" x14ac:dyDescent="0.25">
      <c r="A523" s="7">
        <v>522</v>
      </c>
      <c r="B523" s="7" t="s">
        <v>1272</v>
      </c>
      <c r="C523" s="7" t="s">
        <v>1273</v>
      </c>
      <c r="D523" s="7" t="s">
        <v>15</v>
      </c>
    </row>
    <row r="524" spans="1:4" x14ac:dyDescent="0.25">
      <c r="A524" s="7">
        <v>523</v>
      </c>
      <c r="B524" s="7" t="s">
        <v>1274</v>
      </c>
      <c r="C524" s="7" t="s">
        <v>1275</v>
      </c>
      <c r="D524" s="7" t="s">
        <v>15</v>
      </c>
    </row>
    <row r="525" spans="1:4" x14ac:dyDescent="0.25">
      <c r="A525" s="7">
        <v>524</v>
      </c>
      <c r="B525" s="7" t="s">
        <v>1276</v>
      </c>
      <c r="C525" s="7" t="s">
        <v>1277</v>
      </c>
      <c r="D525" s="7" t="s">
        <v>15</v>
      </c>
    </row>
    <row r="526" spans="1:4" x14ac:dyDescent="0.25">
      <c r="A526" s="7">
        <v>525</v>
      </c>
      <c r="B526" s="7" t="s">
        <v>1278</v>
      </c>
      <c r="C526" s="7" t="s">
        <v>1279</v>
      </c>
      <c r="D526" s="7" t="s">
        <v>25</v>
      </c>
    </row>
    <row r="527" spans="1:4" x14ac:dyDescent="0.25">
      <c r="A527" s="7">
        <v>526</v>
      </c>
      <c r="B527" s="7" t="s">
        <v>1280</v>
      </c>
      <c r="C527" s="7" t="s">
        <v>1281</v>
      </c>
      <c r="D527" s="7" t="s">
        <v>25</v>
      </c>
    </row>
    <row r="528" spans="1:4" x14ac:dyDescent="0.25">
      <c r="A528" s="7">
        <v>527</v>
      </c>
      <c r="B528" s="7" t="s">
        <v>1282</v>
      </c>
      <c r="C528" s="7" t="s">
        <v>1283</v>
      </c>
      <c r="D528" s="7" t="s">
        <v>25</v>
      </c>
    </row>
    <row r="529" spans="1:4" x14ac:dyDescent="0.25">
      <c r="A529" s="7">
        <v>528</v>
      </c>
      <c r="B529" s="7" t="s">
        <v>1284</v>
      </c>
      <c r="C529" s="7" t="s">
        <v>1285</v>
      </c>
      <c r="D529" s="7" t="s">
        <v>25</v>
      </c>
    </row>
    <row r="530" spans="1:4" x14ac:dyDescent="0.25">
      <c r="A530" s="7">
        <v>529</v>
      </c>
      <c r="B530" s="7" t="s">
        <v>1286</v>
      </c>
      <c r="C530" s="7" t="s">
        <v>1287</v>
      </c>
      <c r="D530" s="7" t="s">
        <v>25</v>
      </c>
    </row>
    <row r="531" spans="1:4" x14ac:dyDescent="0.25">
      <c r="A531" s="7">
        <v>530</v>
      </c>
      <c r="B531" s="7" t="s">
        <v>1288</v>
      </c>
      <c r="C531" s="7" t="s">
        <v>1289</v>
      </c>
      <c r="D531" s="7" t="s">
        <v>25</v>
      </c>
    </row>
    <row r="532" spans="1:4" x14ac:dyDescent="0.25">
      <c r="A532" s="7">
        <v>531</v>
      </c>
      <c r="B532" s="7" t="s">
        <v>1290</v>
      </c>
      <c r="C532" s="7" t="s">
        <v>1291</v>
      </c>
      <c r="D532" s="7" t="s">
        <v>37</v>
      </c>
    </row>
    <row r="533" spans="1:4" x14ac:dyDescent="0.25">
      <c r="A533" s="7">
        <v>532</v>
      </c>
      <c r="B533" s="7" t="s">
        <v>1292</v>
      </c>
      <c r="C533" s="7" t="s">
        <v>1293</v>
      </c>
      <c r="D533" s="7" t="s">
        <v>15</v>
      </c>
    </row>
    <row r="534" spans="1:4" x14ac:dyDescent="0.25">
      <c r="A534" s="7">
        <v>533</v>
      </c>
      <c r="B534" s="7" t="s">
        <v>1294</v>
      </c>
      <c r="C534" s="7" t="s">
        <v>1295</v>
      </c>
      <c r="D534" s="7" t="s">
        <v>15</v>
      </c>
    </row>
    <row r="535" spans="1:4" x14ac:dyDescent="0.25">
      <c r="A535" s="7">
        <v>534</v>
      </c>
      <c r="B535" s="7" t="s">
        <v>1296</v>
      </c>
      <c r="C535" s="7" t="s">
        <v>1297</v>
      </c>
      <c r="D535" s="7" t="s">
        <v>15</v>
      </c>
    </row>
    <row r="536" spans="1:4" x14ac:dyDescent="0.25">
      <c r="A536" s="7">
        <v>535</v>
      </c>
      <c r="B536" s="7" t="s">
        <v>1298</v>
      </c>
      <c r="C536" s="7" t="s">
        <v>1299</v>
      </c>
      <c r="D536" s="7" t="s">
        <v>31</v>
      </c>
    </row>
    <row r="537" spans="1:4" x14ac:dyDescent="0.25">
      <c r="A537" s="7">
        <v>536</v>
      </c>
      <c r="B537" s="7" t="s">
        <v>1300</v>
      </c>
      <c r="C537" s="7" t="s">
        <v>1301</v>
      </c>
      <c r="D537" s="7" t="s">
        <v>27</v>
      </c>
    </row>
    <row r="538" spans="1:4" x14ac:dyDescent="0.25">
      <c r="A538" s="7">
        <v>537</v>
      </c>
      <c r="B538" s="7" t="s">
        <v>1302</v>
      </c>
      <c r="C538" s="7" t="s">
        <v>1303</v>
      </c>
      <c r="D538" s="7" t="s">
        <v>27</v>
      </c>
    </row>
    <row r="539" spans="1:4" x14ac:dyDescent="0.25">
      <c r="A539" s="7">
        <v>538</v>
      </c>
      <c r="B539" s="7" t="s">
        <v>1304</v>
      </c>
      <c r="C539" s="7" t="s">
        <v>1305</v>
      </c>
      <c r="D539" s="7" t="s">
        <v>25</v>
      </c>
    </row>
    <row r="540" spans="1:4" x14ac:dyDescent="0.25">
      <c r="A540" s="7">
        <v>539</v>
      </c>
      <c r="B540" s="7" t="s">
        <v>1306</v>
      </c>
      <c r="C540" s="7" t="s">
        <v>1307</v>
      </c>
      <c r="D540" s="7" t="s">
        <v>25</v>
      </c>
    </row>
    <row r="541" spans="1:4" x14ac:dyDescent="0.25">
      <c r="A541" s="7">
        <v>540</v>
      </c>
      <c r="B541" s="7" t="s">
        <v>1308</v>
      </c>
      <c r="C541" s="7" t="s">
        <v>1309</v>
      </c>
      <c r="D541" s="7" t="s">
        <v>27</v>
      </c>
    </row>
    <row r="542" spans="1:4" x14ac:dyDescent="0.25">
      <c r="A542" s="7">
        <v>541</v>
      </c>
      <c r="B542" s="7" t="s">
        <v>1310</v>
      </c>
      <c r="C542" s="7" t="s">
        <v>1311</v>
      </c>
      <c r="D542" s="7" t="s">
        <v>25</v>
      </c>
    </row>
    <row r="543" spans="1:4" x14ac:dyDescent="0.25">
      <c r="A543" s="7">
        <v>542</v>
      </c>
      <c r="B543" s="7" t="s">
        <v>1312</v>
      </c>
      <c r="C543" s="7" t="s">
        <v>762</v>
      </c>
      <c r="D543" s="7" t="s">
        <v>27</v>
      </c>
    </row>
    <row r="544" spans="1:4" x14ac:dyDescent="0.25">
      <c r="A544" s="7">
        <v>543</v>
      </c>
      <c r="B544" s="7" t="s">
        <v>1313</v>
      </c>
      <c r="C544" s="7" t="s">
        <v>1314</v>
      </c>
      <c r="D544" s="7" t="s">
        <v>15</v>
      </c>
    </row>
    <row r="545" spans="1:4" x14ac:dyDescent="0.25">
      <c r="A545" s="7">
        <v>544</v>
      </c>
      <c r="B545" s="7" t="s">
        <v>1315</v>
      </c>
      <c r="C545" s="7" t="s">
        <v>1316</v>
      </c>
      <c r="D545" s="7" t="s">
        <v>15</v>
      </c>
    </row>
    <row r="546" spans="1:4" x14ac:dyDescent="0.25">
      <c r="A546" s="7">
        <v>545</v>
      </c>
      <c r="B546" s="7" t="s">
        <v>1317</v>
      </c>
      <c r="C546" s="7" t="s">
        <v>1318</v>
      </c>
      <c r="D546" s="7" t="s">
        <v>29</v>
      </c>
    </row>
    <row r="547" spans="1:4" x14ac:dyDescent="0.25">
      <c r="A547" s="7">
        <v>546</v>
      </c>
      <c r="B547" s="7" t="s">
        <v>1319</v>
      </c>
      <c r="C547" s="7" t="s">
        <v>1320</v>
      </c>
      <c r="D547" s="7" t="s">
        <v>29</v>
      </c>
    </row>
    <row r="548" spans="1:4" x14ac:dyDescent="0.25">
      <c r="A548" s="7">
        <v>547</v>
      </c>
      <c r="B548" s="7" t="s">
        <v>1321</v>
      </c>
      <c r="C548" s="7" t="s">
        <v>1322</v>
      </c>
      <c r="D548" s="7" t="s">
        <v>45</v>
      </c>
    </row>
    <row r="549" spans="1:4" x14ac:dyDescent="0.25">
      <c r="A549" s="7">
        <v>548</v>
      </c>
      <c r="B549" s="7" t="s">
        <v>1323</v>
      </c>
      <c r="C549" s="7" t="s">
        <v>1324</v>
      </c>
      <c r="D549" s="7" t="s">
        <v>25</v>
      </c>
    </row>
    <row r="550" spans="1:4" x14ac:dyDescent="0.25">
      <c r="A550" s="7">
        <v>549</v>
      </c>
      <c r="B550" s="7" t="s">
        <v>1325</v>
      </c>
      <c r="C550" s="7" t="s">
        <v>1326</v>
      </c>
      <c r="D550" s="7" t="s">
        <v>25</v>
      </c>
    </row>
    <row r="551" spans="1:4" x14ac:dyDescent="0.25">
      <c r="A551" s="7">
        <v>550</v>
      </c>
      <c r="B551" s="7" t="s">
        <v>1327</v>
      </c>
      <c r="C551" s="7" t="s">
        <v>1328</v>
      </c>
      <c r="D551" s="7" t="s">
        <v>25</v>
      </c>
    </row>
    <row r="552" spans="1:4" x14ac:dyDescent="0.25">
      <c r="A552" s="7">
        <v>551</v>
      </c>
      <c r="B552" s="7" t="s">
        <v>1329</v>
      </c>
      <c r="C552" s="7" t="s">
        <v>1330</v>
      </c>
      <c r="D552" s="7" t="s">
        <v>31</v>
      </c>
    </row>
    <row r="553" spans="1:4" x14ac:dyDescent="0.25">
      <c r="A553" s="7">
        <v>552</v>
      </c>
      <c r="B553" s="7" t="s">
        <v>1331</v>
      </c>
      <c r="C553" s="7" t="s">
        <v>1332</v>
      </c>
      <c r="D553" s="7" t="s">
        <v>27</v>
      </c>
    </row>
    <row r="554" spans="1:4" x14ac:dyDescent="0.25">
      <c r="A554" s="7">
        <v>553</v>
      </c>
      <c r="B554" s="7" t="s">
        <v>1333</v>
      </c>
      <c r="C554" s="7" t="s">
        <v>1334</v>
      </c>
      <c r="D554" s="7" t="s">
        <v>25</v>
      </c>
    </row>
    <row r="555" spans="1:4" x14ac:dyDescent="0.25">
      <c r="A555" s="7">
        <v>554</v>
      </c>
      <c r="B555" s="7" t="s">
        <v>1335</v>
      </c>
      <c r="C555" s="7" t="s">
        <v>1336</v>
      </c>
      <c r="D555" s="7" t="s">
        <v>25</v>
      </c>
    </row>
    <row r="556" spans="1:4" x14ac:dyDescent="0.25">
      <c r="A556" s="7">
        <v>555</v>
      </c>
      <c r="B556" s="7" t="s">
        <v>1337</v>
      </c>
      <c r="C556" s="7" t="s">
        <v>1338</v>
      </c>
      <c r="D556" s="7" t="s">
        <v>7</v>
      </c>
    </row>
    <row r="557" spans="1:4" x14ac:dyDescent="0.25">
      <c r="A557" s="7">
        <v>556</v>
      </c>
      <c r="B557" s="7" t="s">
        <v>1339</v>
      </c>
      <c r="C557" s="7" t="s">
        <v>1340</v>
      </c>
      <c r="D557" s="7" t="s">
        <v>7</v>
      </c>
    </row>
    <row r="558" spans="1:4" x14ac:dyDescent="0.25">
      <c r="A558" s="7">
        <v>557</v>
      </c>
      <c r="B558" s="7" t="s">
        <v>1341</v>
      </c>
      <c r="C558" s="7" t="s">
        <v>1342</v>
      </c>
      <c r="D558" s="7" t="s">
        <v>25</v>
      </c>
    </row>
    <row r="559" spans="1:4" x14ac:dyDescent="0.25">
      <c r="A559" s="7">
        <v>558</v>
      </c>
      <c r="B559" s="7" t="s">
        <v>1343</v>
      </c>
      <c r="C559" s="7" t="s">
        <v>1344</v>
      </c>
      <c r="D559" s="7" t="s">
        <v>25</v>
      </c>
    </row>
    <row r="560" spans="1:4" x14ac:dyDescent="0.25">
      <c r="A560" s="7">
        <v>559</v>
      </c>
      <c r="B560" s="7" t="s">
        <v>2946</v>
      </c>
      <c r="C560" s="7" t="s">
        <v>2947</v>
      </c>
      <c r="D560" s="7" t="s">
        <v>67</v>
      </c>
    </row>
    <row r="561" spans="1:4" x14ac:dyDescent="0.25">
      <c r="A561" s="7">
        <v>560</v>
      </c>
      <c r="B561" s="7" t="s">
        <v>2425</v>
      </c>
      <c r="C561" s="7" t="s">
        <v>2426</v>
      </c>
      <c r="D561" s="7" t="s">
        <v>67</v>
      </c>
    </row>
    <row r="562" spans="1:4" x14ac:dyDescent="0.25">
      <c r="A562" s="7">
        <v>561</v>
      </c>
      <c r="B562" s="7" t="s">
        <v>2372</v>
      </c>
      <c r="C562" s="7" t="s">
        <v>2373</v>
      </c>
      <c r="D562" s="7" t="s">
        <v>67</v>
      </c>
    </row>
    <row r="563" spans="1:4" x14ac:dyDescent="0.25">
      <c r="A563" s="7">
        <v>562</v>
      </c>
      <c r="B563" s="7" t="s">
        <v>2406</v>
      </c>
      <c r="C563" s="7" t="s">
        <v>2407</v>
      </c>
      <c r="D563" s="7" t="s">
        <v>67</v>
      </c>
    </row>
    <row r="564" spans="1:4" x14ac:dyDescent="0.25">
      <c r="A564" s="7">
        <v>563</v>
      </c>
      <c r="B564" s="7" t="s">
        <v>2274</v>
      </c>
      <c r="C564" s="7" t="s">
        <v>2275</v>
      </c>
      <c r="D564" s="7" t="s">
        <v>67</v>
      </c>
    </row>
    <row r="565" spans="1:4" x14ac:dyDescent="0.25">
      <c r="A565" s="7">
        <v>564</v>
      </c>
      <c r="B565" s="7" t="s">
        <v>2300</v>
      </c>
      <c r="C565" s="7" t="s">
        <v>2301</v>
      </c>
      <c r="D565" s="7" t="s">
        <v>67</v>
      </c>
    </row>
    <row r="566" spans="1:4" x14ac:dyDescent="0.25">
      <c r="A566" s="7">
        <v>565</v>
      </c>
      <c r="B566" s="7" t="s">
        <v>2316</v>
      </c>
      <c r="C566" s="7" t="s">
        <v>2317</v>
      </c>
      <c r="D566" s="7" t="s">
        <v>67</v>
      </c>
    </row>
    <row r="567" spans="1:4" x14ac:dyDescent="0.25">
      <c r="A567" s="7">
        <v>566</v>
      </c>
      <c r="B567" s="7" t="s">
        <v>2986</v>
      </c>
      <c r="C567" s="7" t="s">
        <v>2987</v>
      </c>
      <c r="D567" s="7" t="s">
        <v>67</v>
      </c>
    </row>
    <row r="568" spans="1:4" x14ac:dyDescent="0.25">
      <c r="A568" s="7">
        <v>567</v>
      </c>
      <c r="B568" s="7" t="s">
        <v>2791</v>
      </c>
      <c r="C568" s="7" t="s">
        <v>2792</v>
      </c>
      <c r="D568" s="7" t="s">
        <v>67</v>
      </c>
    </row>
    <row r="569" spans="1:4" x14ac:dyDescent="0.25">
      <c r="A569" s="7">
        <v>568</v>
      </c>
      <c r="B569" s="7" t="s">
        <v>2368</v>
      </c>
      <c r="C569" s="7" t="s">
        <v>2369</v>
      </c>
      <c r="D569" s="7" t="s">
        <v>67</v>
      </c>
    </row>
    <row r="570" spans="1:4" x14ac:dyDescent="0.25">
      <c r="A570" s="7">
        <v>569</v>
      </c>
      <c r="B570" s="7" t="s">
        <v>1345</v>
      </c>
      <c r="C570" s="7" t="s">
        <v>1346</v>
      </c>
      <c r="D570" s="7" t="s">
        <v>25</v>
      </c>
    </row>
    <row r="571" spans="1:4" x14ac:dyDescent="0.25">
      <c r="A571" s="7">
        <v>570</v>
      </c>
      <c r="B571" s="7" t="s">
        <v>2354</v>
      </c>
      <c r="C571" s="7" t="s">
        <v>2355</v>
      </c>
      <c r="D571" s="7" t="s">
        <v>67</v>
      </c>
    </row>
    <row r="572" spans="1:4" x14ac:dyDescent="0.25">
      <c r="A572" s="7">
        <v>571</v>
      </c>
      <c r="B572" s="7" t="s">
        <v>2809</v>
      </c>
      <c r="C572" s="7" t="s">
        <v>2810</v>
      </c>
      <c r="D572" s="7" t="s">
        <v>67</v>
      </c>
    </row>
    <row r="573" spans="1:4" x14ac:dyDescent="0.25">
      <c r="A573" s="7">
        <v>572</v>
      </c>
      <c r="B573" s="7" t="s">
        <v>2469</v>
      </c>
      <c r="C573" s="7" t="s">
        <v>2470</v>
      </c>
      <c r="D573" s="7" t="s">
        <v>67</v>
      </c>
    </row>
    <row r="574" spans="1:4" x14ac:dyDescent="0.25">
      <c r="A574" s="7">
        <v>573</v>
      </c>
      <c r="B574" s="7" t="s">
        <v>2467</v>
      </c>
      <c r="C574" s="7" t="s">
        <v>2468</v>
      </c>
      <c r="D574" s="7" t="s">
        <v>67</v>
      </c>
    </row>
    <row r="575" spans="1:4" x14ac:dyDescent="0.25">
      <c r="A575" s="7">
        <v>574</v>
      </c>
      <c r="B575" s="7" t="s">
        <v>3034</v>
      </c>
      <c r="C575" s="7" t="s">
        <v>3035</v>
      </c>
      <c r="D575" s="7" t="s">
        <v>67</v>
      </c>
    </row>
    <row r="576" spans="1:4" x14ac:dyDescent="0.25">
      <c r="A576" s="7">
        <v>575</v>
      </c>
      <c r="B576" s="7" t="s">
        <v>3036</v>
      </c>
      <c r="C576" s="7" t="s">
        <v>3037</v>
      </c>
      <c r="D576" s="7" t="s">
        <v>67</v>
      </c>
    </row>
    <row r="577" spans="1:4" x14ac:dyDescent="0.25">
      <c r="A577" s="7">
        <v>576</v>
      </c>
      <c r="B577" s="7" t="s">
        <v>3038</v>
      </c>
      <c r="C577" s="7" t="s">
        <v>3039</v>
      </c>
      <c r="D577" s="7" t="s">
        <v>67</v>
      </c>
    </row>
    <row r="578" spans="1:4" x14ac:dyDescent="0.25">
      <c r="A578" s="7">
        <v>577</v>
      </c>
      <c r="B578" s="7" t="s">
        <v>3040</v>
      </c>
      <c r="C578" s="7" t="s">
        <v>3041</v>
      </c>
      <c r="D578" s="7" t="s">
        <v>67</v>
      </c>
    </row>
    <row r="579" spans="1:4" x14ac:dyDescent="0.25">
      <c r="A579" s="7">
        <v>578</v>
      </c>
      <c r="B579" s="7" t="s">
        <v>3042</v>
      </c>
      <c r="C579" s="7" t="s">
        <v>3043</v>
      </c>
      <c r="D579" s="7" t="s">
        <v>67</v>
      </c>
    </row>
    <row r="580" spans="1:4" x14ac:dyDescent="0.25">
      <c r="A580" s="7">
        <v>579</v>
      </c>
      <c r="B580" s="7" t="s">
        <v>3044</v>
      </c>
      <c r="C580" s="7" t="s">
        <v>3045</v>
      </c>
      <c r="D580" s="7" t="s">
        <v>67</v>
      </c>
    </row>
    <row r="581" spans="1:4" x14ac:dyDescent="0.25">
      <c r="A581" s="7">
        <v>580</v>
      </c>
      <c r="B581" s="7" t="s">
        <v>1347</v>
      </c>
      <c r="C581" s="7" t="s">
        <v>1348</v>
      </c>
      <c r="D581" s="7" t="s">
        <v>9</v>
      </c>
    </row>
    <row r="582" spans="1:4" x14ac:dyDescent="0.25">
      <c r="A582" s="7">
        <v>581</v>
      </c>
      <c r="B582" s="7" t="s">
        <v>3046</v>
      </c>
      <c r="C582" s="7" t="s">
        <v>3047</v>
      </c>
      <c r="D582" s="7" t="s">
        <v>67</v>
      </c>
    </row>
    <row r="583" spans="1:4" x14ac:dyDescent="0.25">
      <c r="A583" s="7">
        <v>582</v>
      </c>
      <c r="B583" s="7" t="s">
        <v>3048</v>
      </c>
      <c r="C583" s="7" t="s">
        <v>3049</v>
      </c>
      <c r="D583" s="7" t="s">
        <v>67</v>
      </c>
    </row>
    <row r="584" spans="1:4" x14ac:dyDescent="0.25">
      <c r="A584" s="7">
        <v>583</v>
      </c>
      <c r="B584" s="7" t="s">
        <v>3050</v>
      </c>
      <c r="C584" s="7" t="s">
        <v>3051</v>
      </c>
      <c r="D584" s="7" t="s">
        <v>67</v>
      </c>
    </row>
    <row r="585" spans="1:4" x14ac:dyDescent="0.25">
      <c r="A585" s="7">
        <v>584</v>
      </c>
      <c r="B585" s="7" t="s">
        <v>3052</v>
      </c>
      <c r="C585" s="7" t="s">
        <v>3053</v>
      </c>
      <c r="D585" s="7" t="s">
        <v>67</v>
      </c>
    </row>
    <row r="586" spans="1:4" x14ac:dyDescent="0.25">
      <c r="A586" s="7">
        <v>585</v>
      </c>
      <c r="B586" s="7" t="s">
        <v>2990</v>
      </c>
      <c r="C586" s="7" t="s">
        <v>2991</v>
      </c>
      <c r="D586" s="7" t="s">
        <v>67</v>
      </c>
    </row>
    <row r="587" spans="1:4" x14ac:dyDescent="0.25">
      <c r="A587" s="7">
        <v>586</v>
      </c>
      <c r="B587" s="7" t="s">
        <v>2992</v>
      </c>
      <c r="C587" s="7" t="s">
        <v>2993</v>
      </c>
      <c r="D587" s="7" t="s">
        <v>67</v>
      </c>
    </row>
    <row r="588" spans="1:4" x14ac:dyDescent="0.25">
      <c r="A588" s="7">
        <v>587</v>
      </c>
      <c r="B588" s="7" t="s">
        <v>2994</v>
      </c>
      <c r="C588" s="7" t="s">
        <v>2995</v>
      </c>
      <c r="D588" s="7" t="s">
        <v>67</v>
      </c>
    </row>
    <row r="589" spans="1:4" x14ac:dyDescent="0.25">
      <c r="A589" s="7">
        <v>588</v>
      </c>
      <c r="B589" s="7" t="s">
        <v>2588</v>
      </c>
      <c r="C589" s="7" t="s">
        <v>2589</v>
      </c>
      <c r="D589" s="7" t="s">
        <v>67</v>
      </c>
    </row>
    <row r="590" spans="1:4" x14ac:dyDescent="0.25">
      <c r="A590" s="7">
        <v>589</v>
      </c>
      <c r="B590" s="7" t="s">
        <v>2255</v>
      </c>
      <c r="C590" s="7" t="s">
        <v>1844</v>
      </c>
      <c r="D590" s="7" t="s">
        <v>67</v>
      </c>
    </row>
    <row r="591" spans="1:4" x14ac:dyDescent="0.25">
      <c r="A591" s="7">
        <v>590</v>
      </c>
      <c r="B591" s="7" t="s">
        <v>2412</v>
      </c>
      <c r="C591" s="7" t="s">
        <v>1872</v>
      </c>
      <c r="D591" s="7" t="s">
        <v>67</v>
      </c>
    </row>
    <row r="592" spans="1:4" x14ac:dyDescent="0.25">
      <c r="A592" s="7">
        <v>591</v>
      </c>
      <c r="B592" s="7" t="s">
        <v>1349</v>
      </c>
      <c r="C592" s="7" t="s">
        <v>1350</v>
      </c>
      <c r="D592" s="7" t="s">
        <v>37</v>
      </c>
    </row>
    <row r="593" spans="1:4" x14ac:dyDescent="0.25">
      <c r="A593" s="7">
        <v>592</v>
      </c>
      <c r="B593" s="7" t="s">
        <v>2715</v>
      </c>
      <c r="C593" s="7" t="s">
        <v>2716</v>
      </c>
      <c r="D593" s="7" t="s">
        <v>67</v>
      </c>
    </row>
    <row r="594" spans="1:4" x14ac:dyDescent="0.25">
      <c r="A594" s="7">
        <v>593</v>
      </c>
      <c r="B594" s="7" t="s">
        <v>2346</v>
      </c>
      <c r="C594" s="7" t="s">
        <v>2347</v>
      </c>
      <c r="D594" s="7" t="s">
        <v>67</v>
      </c>
    </row>
    <row r="595" spans="1:4" x14ac:dyDescent="0.25">
      <c r="A595" s="7">
        <v>594</v>
      </c>
      <c r="B595" s="7" t="s">
        <v>2530</v>
      </c>
      <c r="C595" s="7" t="s">
        <v>2531</v>
      </c>
      <c r="D595" s="7" t="s">
        <v>67</v>
      </c>
    </row>
    <row r="596" spans="1:4" x14ac:dyDescent="0.25">
      <c r="A596" s="7">
        <v>595</v>
      </c>
      <c r="B596" s="7" t="s">
        <v>2916</v>
      </c>
      <c r="C596" s="7" t="s">
        <v>2917</v>
      </c>
      <c r="D596" s="7" t="s">
        <v>67</v>
      </c>
    </row>
    <row r="597" spans="1:4" x14ac:dyDescent="0.25">
      <c r="A597" s="7">
        <v>596</v>
      </c>
      <c r="B597" s="7" t="s">
        <v>2758</v>
      </c>
      <c r="C597" s="7" t="s">
        <v>2759</v>
      </c>
      <c r="D597" s="7" t="s">
        <v>67</v>
      </c>
    </row>
    <row r="598" spans="1:4" x14ac:dyDescent="0.25">
      <c r="A598" s="7">
        <v>597</v>
      </c>
      <c r="B598" s="7" t="s">
        <v>2348</v>
      </c>
      <c r="C598" s="7" t="s">
        <v>2349</v>
      </c>
      <c r="D598" s="7" t="s">
        <v>67</v>
      </c>
    </row>
    <row r="599" spans="1:4" x14ac:dyDescent="0.25">
      <c r="A599" s="7">
        <v>598</v>
      </c>
      <c r="B599" s="7" t="s">
        <v>2658</v>
      </c>
      <c r="C599" s="7" t="s">
        <v>2659</v>
      </c>
      <c r="D599" s="7" t="s">
        <v>67</v>
      </c>
    </row>
    <row r="600" spans="1:4" x14ac:dyDescent="0.25">
      <c r="A600" s="7">
        <v>599</v>
      </c>
      <c r="B600" s="7" t="s">
        <v>2956</v>
      </c>
      <c r="C600" s="7" t="s">
        <v>2957</v>
      </c>
      <c r="D600" s="7" t="s">
        <v>67</v>
      </c>
    </row>
    <row r="601" spans="1:4" x14ac:dyDescent="0.25">
      <c r="A601" s="7">
        <v>600</v>
      </c>
      <c r="B601" s="7" t="s">
        <v>3054</v>
      </c>
      <c r="C601" s="7" t="s">
        <v>3055</v>
      </c>
      <c r="D601" s="7" t="s">
        <v>67</v>
      </c>
    </row>
    <row r="602" spans="1:4" x14ac:dyDescent="0.25">
      <c r="A602" s="7">
        <v>601</v>
      </c>
      <c r="B602" s="7" t="s">
        <v>3056</v>
      </c>
      <c r="C602" s="7" t="s">
        <v>3057</v>
      </c>
      <c r="D602" s="7" t="s">
        <v>67</v>
      </c>
    </row>
    <row r="603" spans="1:4" x14ac:dyDescent="0.25">
      <c r="A603" s="7">
        <v>602</v>
      </c>
      <c r="B603" s="7" t="s">
        <v>1351</v>
      </c>
      <c r="C603" s="7" t="s">
        <v>1352</v>
      </c>
      <c r="D603" s="7" t="s">
        <v>37</v>
      </c>
    </row>
    <row r="604" spans="1:4" x14ac:dyDescent="0.25">
      <c r="A604" s="7">
        <v>603</v>
      </c>
      <c r="B604" s="7" t="s">
        <v>3058</v>
      </c>
      <c r="C604" s="7" t="s">
        <v>3059</v>
      </c>
      <c r="D604" s="7" t="s">
        <v>67</v>
      </c>
    </row>
    <row r="605" spans="1:4" x14ac:dyDescent="0.25">
      <c r="A605" s="7">
        <v>604</v>
      </c>
      <c r="B605" s="7" t="s">
        <v>3060</v>
      </c>
      <c r="C605" s="7" t="s">
        <v>3061</v>
      </c>
      <c r="D605" s="7" t="s">
        <v>67</v>
      </c>
    </row>
    <row r="606" spans="1:4" x14ac:dyDescent="0.25">
      <c r="A606" s="7">
        <v>605</v>
      </c>
      <c r="B606" s="7" t="s">
        <v>3062</v>
      </c>
      <c r="C606" s="7" t="s">
        <v>3063</v>
      </c>
      <c r="D606" s="7" t="s">
        <v>67</v>
      </c>
    </row>
    <row r="607" spans="1:4" x14ac:dyDescent="0.25">
      <c r="A607" s="7">
        <v>606</v>
      </c>
      <c r="B607" s="7" t="s">
        <v>3064</v>
      </c>
      <c r="C607" s="7" t="s">
        <v>3065</v>
      </c>
      <c r="D607" s="7" t="s">
        <v>67</v>
      </c>
    </row>
    <row r="608" spans="1:4" x14ac:dyDescent="0.25">
      <c r="A608" s="7">
        <v>607</v>
      </c>
      <c r="B608" s="7" t="s">
        <v>3066</v>
      </c>
      <c r="C608" s="7" t="s">
        <v>3067</v>
      </c>
      <c r="D608" s="7" t="s">
        <v>67</v>
      </c>
    </row>
    <row r="609" spans="1:4" x14ac:dyDescent="0.25">
      <c r="A609" s="7">
        <v>608</v>
      </c>
      <c r="B609" s="7" t="s">
        <v>3068</v>
      </c>
      <c r="C609" s="7" t="s">
        <v>1842</v>
      </c>
      <c r="D609" s="7" t="s">
        <v>67</v>
      </c>
    </row>
    <row r="610" spans="1:4" x14ac:dyDescent="0.25">
      <c r="A610" s="7">
        <v>609</v>
      </c>
      <c r="B610" s="7" t="s">
        <v>3069</v>
      </c>
      <c r="C610" s="7" t="s">
        <v>3070</v>
      </c>
      <c r="D610" s="7" t="s">
        <v>67</v>
      </c>
    </row>
    <row r="611" spans="1:4" x14ac:dyDescent="0.25">
      <c r="A611" s="7">
        <v>610</v>
      </c>
      <c r="B611" s="7" t="s">
        <v>3071</v>
      </c>
      <c r="C611" s="7" t="s">
        <v>3072</v>
      </c>
      <c r="D611" s="7" t="s">
        <v>67</v>
      </c>
    </row>
    <row r="612" spans="1:4" x14ac:dyDescent="0.25">
      <c r="A612" s="7">
        <v>611</v>
      </c>
      <c r="B612" s="7" t="s">
        <v>1353</v>
      </c>
      <c r="C612" s="7" t="s">
        <v>1354</v>
      </c>
      <c r="D612" s="7" t="s">
        <v>25</v>
      </c>
    </row>
    <row r="613" spans="1:4" x14ac:dyDescent="0.25">
      <c r="A613" s="7">
        <v>612</v>
      </c>
      <c r="B613" s="7" t="s">
        <v>3073</v>
      </c>
      <c r="C613" s="7" t="s">
        <v>3074</v>
      </c>
      <c r="D613" s="7" t="s">
        <v>67</v>
      </c>
    </row>
    <row r="614" spans="1:4" x14ac:dyDescent="0.25">
      <c r="A614" s="7">
        <v>613</v>
      </c>
      <c r="B614" s="7" t="s">
        <v>3075</v>
      </c>
      <c r="C614" s="7" t="s">
        <v>3076</v>
      </c>
      <c r="D614" s="7" t="s">
        <v>67</v>
      </c>
    </row>
    <row r="615" spans="1:4" x14ac:dyDescent="0.25">
      <c r="A615" s="7">
        <v>614</v>
      </c>
      <c r="B615" s="7" t="s">
        <v>3077</v>
      </c>
      <c r="C615" s="7" t="s">
        <v>3078</v>
      </c>
      <c r="D615" s="7" t="s">
        <v>67</v>
      </c>
    </row>
    <row r="616" spans="1:4" x14ac:dyDescent="0.25">
      <c r="A616" s="7">
        <v>615</v>
      </c>
      <c r="B616" s="7" t="s">
        <v>3079</v>
      </c>
      <c r="C616" s="7" t="s">
        <v>3080</v>
      </c>
      <c r="D616" s="7" t="s">
        <v>67</v>
      </c>
    </row>
    <row r="617" spans="1:4" x14ac:dyDescent="0.25">
      <c r="A617" s="7">
        <v>616</v>
      </c>
      <c r="B617" s="7" t="s">
        <v>3081</v>
      </c>
      <c r="C617" s="7" t="s">
        <v>3082</v>
      </c>
      <c r="D617" s="7" t="s">
        <v>67</v>
      </c>
    </row>
    <row r="618" spans="1:4" x14ac:dyDescent="0.25">
      <c r="A618" s="7">
        <v>617</v>
      </c>
      <c r="B618" s="7" t="s">
        <v>3083</v>
      </c>
      <c r="C618" s="7" t="s">
        <v>3084</v>
      </c>
      <c r="D618" s="7" t="s">
        <v>67</v>
      </c>
    </row>
    <row r="619" spans="1:4" x14ac:dyDescent="0.25">
      <c r="A619" s="7">
        <v>618</v>
      </c>
      <c r="B619" s="7" t="s">
        <v>3085</v>
      </c>
      <c r="C619" s="7" t="s">
        <v>3086</v>
      </c>
      <c r="D619" s="7" t="s">
        <v>67</v>
      </c>
    </row>
    <row r="620" spans="1:4" x14ac:dyDescent="0.25">
      <c r="A620" s="7">
        <v>619</v>
      </c>
      <c r="B620" s="7" t="s">
        <v>3087</v>
      </c>
      <c r="C620" s="7" t="s">
        <v>3088</v>
      </c>
      <c r="D620" s="7" t="s">
        <v>67</v>
      </c>
    </row>
    <row r="621" spans="1:4" x14ac:dyDescent="0.25">
      <c r="A621" s="7">
        <v>620</v>
      </c>
      <c r="B621" s="7" t="s">
        <v>3089</v>
      </c>
      <c r="C621" s="7" t="s">
        <v>3090</v>
      </c>
      <c r="D621" s="7" t="s">
        <v>67</v>
      </c>
    </row>
    <row r="622" spans="1:4" x14ac:dyDescent="0.25">
      <c r="A622" s="7">
        <v>621</v>
      </c>
      <c r="B622" s="7" t="s">
        <v>3091</v>
      </c>
      <c r="C622" s="7" t="s">
        <v>3092</v>
      </c>
      <c r="D622" s="7" t="s">
        <v>67</v>
      </c>
    </row>
    <row r="623" spans="1:4" x14ac:dyDescent="0.25">
      <c r="A623" s="7">
        <v>622</v>
      </c>
      <c r="B623" s="7" t="s">
        <v>1355</v>
      </c>
      <c r="C623" s="7" t="s">
        <v>1356</v>
      </c>
      <c r="D623" s="7" t="s">
        <v>25</v>
      </c>
    </row>
    <row r="624" spans="1:4" x14ac:dyDescent="0.25">
      <c r="A624" s="7">
        <v>623</v>
      </c>
      <c r="B624" s="7" t="s">
        <v>3093</v>
      </c>
      <c r="C624" s="7" t="s">
        <v>1898</v>
      </c>
      <c r="D624" s="7" t="s">
        <v>67</v>
      </c>
    </row>
    <row r="625" spans="1:4" x14ac:dyDescent="0.25">
      <c r="A625" s="7">
        <v>624</v>
      </c>
      <c r="B625" s="7" t="s">
        <v>3094</v>
      </c>
      <c r="C625" s="7" t="s">
        <v>3095</v>
      </c>
      <c r="D625" s="7" t="s">
        <v>67</v>
      </c>
    </row>
    <row r="626" spans="1:4" x14ac:dyDescent="0.25">
      <c r="A626" s="7">
        <v>625</v>
      </c>
      <c r="B626" s="7" t="s">
        <v>3096</v>
      </c>
      <c r="C626" s="7" t="s">
        <v>1934</v>
      </c>
      <c r="D626" s="7" t="s">
        <v>67</v>
      </c>
    </row>
    <row r="627" spans="1:4" x14ac:dyDescent="0.25">
      <c r="A627" s="7">
        <v>626</v>
      </c>
      <c r="B627" s="7" t="s">
        <v>3097</v>
      </c>
      <c r="C627" s="7" t="s">
        <v>3098</v>
      </c>
      <c r="D627" s="7" t="s">
        <v>67</v>
      </c>
    </row>
    <row r="628" spans="1:4" x14ac:dyDescent="0.25">
      <c r="A628" s="7">
        <v>627</v>
      </c>
      <c r="B628" s="7" t="s">
        <v>3099</v>
      </c>
      <c r="C628" s="7" t="s">
        <v>3100</v>
      </c>
      <c r="D628" s="7" t="s">
        <v>67</v>
      </c>
    </row>
    <row r="629" spans="1:4" x14ac:dyDescent="0.25">
      <c r="A629" s="7">
        <v>628</v>
      </c>
      <c r="B629" s="7" t="s">
        <v>3101</v>
      </c>
      <c r="C629" s="7" t="s">
        <v>3102</v>
      </c>
      <c r="D629" s="7" t="s">
        <v>67</v>
      </c>
    </row>
    <row r="630" spans="1:4" x14ac:dyDescent="0.25">
      <c r="A630" s="7">
        <v>629</v>
      </c>
      <c r="B630" s="7" t="s">
        <v>3103</v>
      </c>
      <c r="C630" s="7" t="s">
        <v>3104</v>
      </c>
      <c r="D630" s="7" t="s">
        <v>67</v>
      </c>
    </row>
    <row r="631" spans="1:4" x14ac:dyDescent="0.25">
      <c r="A631" s="7">
        <v>630</v>
      </c>
      <c r="B631" s="7" t="s">
        <v>3105</v>
      </c>
      <c r="C631" s="7" t="s">
        <v>1866</v>
      </c>
      <c r="D631" s="7" t="s">
        <v>67</v>
      </c>
    </row>
    <row r="632" spans="1:4" x14ac:dyDescent="0.25">
      <c r="A632" s="7">
        <v>631</v>
      </c>
      <c r="B632" s="7" t="s">
        <v>3106</v>
      </c>
      <c r="C632" s="7" t="s">
        <v>3107</v>
      </c>
      <c r="D632" s="7" t="s">
        <v>67</v>
      </c>
    </row>
    <row r="633" spans="1:4" x14ac:dyDescent="0.25">
      <c r="A633" s="7">
        <v>632</v>
      </c>
      <c r="B633" s="7" t="s">
        <v>3108</v>
      </c>
      <c r="C633" s="7" t="s">
        <v>3109</v>
      </c>
      <c r="D633" s="7" t="s">
        <v>67</v>
      </c>
    </row>
    <row r="634" spans="1:4" x14ac:dyDescent="0.25">
      <c r="A634" s="7">
        <v>633</v>
      </c>
      <c r="B634" s="7" t="s">
        <v>1357</v>
      </c>
      <c r="C634" s="7" t="s">
        <v>1358</v>
      </c>
      <c r="D634" s="7" t="s">
        <v>25</v>
      </c>
    </row>
    <row r="635" spans="1:4" x14ac:dyDescent="0.25">
      <c r="A635" s="7">
        <v>634</v>
      </c>
      <c r="B635" s="7" t="s">
        <v>3110</v>
      </c>
      <c r="C635" s="7" t="s">
        <v>3111</v>
      </c>
      <c r="D635" s="7" t="s">
        <v>67</v>
      </c>
    </row>
    <row r="636" spans="1:4" x14ac:dyDescent="0.25">
      <c r="A636" s="7">
        <v>635</v>
      </c>
      <c r="B636" s="7" t="s">
        <v>3112</v>
      </c>
      <c r="C636" s="7" t="s">
        <v>3113</v>
      </c>
      <c r="D636" s="7" t="s">
        <v>67</v>
      </c>
    </row>
    <row r="637" spans="1:4" x14ac:dyDescent="0.25">
      <c r="A637" s="7">
        <v>636</v>
      </c>
      <c r="B637" s="7" t="s">
        <v>3114</v>
      </c>
      <c r="C637" s="7" t="s">
        <v>3115</v>
      </c>
      <c r="D637" s="7" t="s">
        <v>67</v>
      </c>
    </row>
    <row r="638" spans="1:4" x14ac:dyDescent="0.25">
      <c r="A638" s="7">
        <v>637</v>
      </c>
      <c r="B638" s="7" t="s">
        <v>3116</v>
      </c>
      <c r="C638" s="7" t="s">
        <v>3117</v>
      </c>
      <c r="D638" s="7" t="s">
        <v>67</v>
      </c>
    </row>
    <row r="639" spans="1:4" x14ac:dyDescent="0.25">
      <c r="A639" s="7">
        <v>638</v>
      </c>
      <c r="B639" s="7" t="s">
        <v>3118</v>
      </c>
      <c r="C639" s="7" t="s">
        <v>3119</v>
      </c>
      <c r="D639" s="7" t="s">
        <v>67</v>
      </c>
    </row>
    <row r="640" spans="1:4" x14ac:dyDescent="0.25">
      <c r="A640" s="7">
        <v>639</v>
      </c>
      <c r="B640" s="7" t="s">
        <v>3120</v>
      </c>
      <c r="C640" s="7" t="s">
        <v>1896</v>
      </c>
      <c r="D640" s="7" t="s">
        <v>67</v>
      </c>
    </row>
    <row r="641" spans="1:4" x14ac:dyDescent="0.25">
      <c r="A641" s="7">
        <v>640</v>
      </c>
      <c r="B641" s="7" t="s">
        <v>3121</v>
      </c>
      <c r="C641" s="7" t="s">
        <v>3122</v>
      </c>
      <c r="D641" s="7" t="s">
        <v>67</v>
      </c>
    </row>
    <row r="642" spans="1:4" x14ac:dyDescent="0.25">
      <c r="A642" s="7">
        <v>641</v>
      </c>
      <c r="B642" s="7" t="s">
        <v>3123</v>
      </c>
      <c r="C642" s="7" t="s">
        <v>3124</v>
      </c>
      <c r="D642" s="7" t="s">
        <v>67</v>
      </c>
    </row>
    <row r="643" spans="1:4" x14ac:dyDescent="0.25">
      <c r="A643" s="7">
        <v>642</v>
      </c>
      <c r="B643" s="7" t="s">
        <v>3125</v>
      </c>
      <c r="C643" s="7" t="s">
        <v>3126</v>
      </c>
      <c r="D643" s="7" t="s">
        <v>67</v>
      </c>
    </row>
    <row r="644" spans="1:4" x14ac:dyDescent="0.25">
      <c r="A644" s="7">
        <v>643</v>
      </c>
      <c r="B644" s="7" t="s">
        <v>3127</v>
      </c>
      <c r="C644" s="7" t="s">
        <v>3128</v>
      </c>
      <c r="D644" s="7" t="s">
        <v>67</v>
      </c>
    </row>
    <row r="645" spans="1:4" x14ac:dyDescent="0.25">
      <c r="A645" s="7">
        <v>644</v>
      </c>
      <c r="B645" s="7" t="s">
        <v>1359</v>
      </c>
      <c r="C645" s="7" t="s">
        <v>1360</v>
      </c>
      <c r="D645" s="7" t="s">
        <v>25</v>
      </c>
    </row>
    <row r="646" spans="1:4" x14ac:dyDescent="0.25">
      <c r="A646" s="7">
        <v>645</v>
      </c>
      <c r="B646" s="7" t="s">
        <v>3129</v>
      </c>
      <c r="C646" s="7" t="s">
        <v>3130</v>
      </c>
      <c r="D646" s="7" t="s">
        <v>67</v>
      </c>
    </row>
    <row r="647" spans="1:4" x14ac:dyDescent="0.25">
      <c r="A647" s="7">
        <v>646</v>
      </c>
      <c r="B647" s="7" t="s">
        <v>3131</v>
      </c>
      <c r="C647" s="7" t="s">
        <v>3132</v>
      </c>
      <c r="D647" s="7" t="s">
        <v>67</v>
      </c>
    </row>
    <row r="648" spans="1:4" x14ac:dyDescent="0.25">
      <c r="A648" s="7">
        <v>647</v>
      </c>
      <c r="B648" s="7" t="s">
        <v>3133</v>
      </c>
      <c r="C648" s="7" t="s">
        <v>3134</v>
      </c>
      <c r="D648" s="7" t="s">
        <v>67</v>
      </c>
    </row>
    <row r="649" spans="1:4" x14ac:dyDescent="0.25">
      <c r="A649" s="7">
        <v>648</v>
      </c>
      <c r="B649" s="7" t="s">
        <v>3135</v>
      </c>
      <c r="C649" s="7" t="s">
        <v>3136</v>
      </c>
      <c r="D649" s="7" t="s">
        <v>67</v>
      </c>
    </row>
    <row r="650" spans="1:4" x14ac:dyDescent="0.25">
      <c r="A650" s="7">
        <v>649</v>
      </c>
      <c r="B650" s="7" t="s">
        <v>3137</v>
      </c>
      <c r="C650" s="7" t="s">
        <v>2491</v>
      </c>
      <c r="D650" s="7" t="s">
        <v>67</v>
      </c>
    </row>
    <row r="651" spans="1:4" x14ac:dyDescent="0.25">
      <c r="A651" s="7">
        <v>650</v>
      </c>
      <c r="B651" s="7" t="s">
        <v>3138</v>
      </c>
      <c r="C651" s="7" t="s">
        <v>2057</v>
      </c>
      <c r="D651" s="7" t="s">
        <v>67</v>
      </c>
    </row>
    <row r="652" spans="1:4" x14ac:dyDescent="0.25">
      <c r="A652" s="7">
        <v>651</v>
      </c>
      <c r="B652" s="7" t="s">
        <v>3139</v>
      </c>
      <c r="C652" s="7" t="s">
        <v>3140</v>
      </c>
      <c r="D652" s="7" t="s">
        <v>67</v>
      </c>
    </row>
    <row r="653" spans="1:4" x14ac:dyDescent="0.25">
      <c r="A653" s="7">
        <v>652</v>
      </c>
      <c r="B653" s="7" t="s">
        <v>3141</v>
      </c>
      <c r="C653" s="7" t="s">
        <v>3142</v>
      </c>
      <c r="D653" s="7" t="s">
        <v>67</v>
      </c>
    </row>
    <row r="654" spans="1:4" x14ac:dyDescent="0.25">
      <c r="A654" s="7">
        <v>653</v>
      </c>
      <c r="B654" s="7" t="s">
        <v>3143</v>
      </c>
      <c r="C654" s="7" t="s">
        <v>3144</v>
      </c>
      <c r="D654" s="7" t="s">
        <v>67</v>
      </c>
    </row>
    <row r="655" spans="1:4" x14ac:dyDescent="0.25">
      <c r="A655" s="7">
        <v>654</v>
      </c>
      <c r="B655" s="7" t="s">
        <v>3145</v>
      </c>
      <c r="C655" s="7" t="s">
        <v>3146</v>
      </c>
      <c r="D655" s="7" t="s">
        <v>67</v>
      </c>
    </row>
    <row r="656" spans="1:4" x14ac:dyDescent="0.25">
      <c r="A656" s="7">
        <v>655</v>
      </c>
      <c r="B656" s="7" t="s">
        <v>1361</v>
      </c>
      <c r="C656" s="7" t="s">
        <v>1362</v>
      </c>
      <c r="D656" s="7" t="s">
        <v>27</v>
      </c>
    </row>
    <row r="657" spans="1:4" x14ac:dyDescent="0.25">
      <c r="A657" s="7">
        <v>656</v>
      </c>
      <c r="B657" s="7" t="s">
        <v>3147</v>
      </c>
      <c r="C657" s="7" t="s">
        <v>3148</v>
      </c>
      <c r="D657" s="7" t="s">
        <v>67</v>
      </c>
    </row>
    <row r="658" spans="1:4" x14ac:dyDescent="0.25">
      <c r="A658" s="7">
        <v>657</v>
      </c>
      <c r="B658" s="7" t="s">
        <v>3149</v>
      </c>
      <c r="C658" s="7" t="s">
        <v>3150</v>
      </c>
      <c r="D658" s="7" t="s">
        <v>67</v>
      </c>
    </row>
    <row r="659" spans="1:4" x14ac:dyDescent="0.25">
      <c r="A659" s="7">
        <v>658</v>
      </c>
      <c r="B659" s="7" t="s">
        <v>3151</v>
      </c>
      <c r="C659" s="7" t="s">
        <v>3152</v>
      </c>
      <c r="D659" s="7" t="s">
        <v>67</v>
      </c>
    </row>
    <row r="660" spans="1:4" x14ac:dyDescent="0.25">
      <c r="A660" s="7">
        <v>659</v>
      </c>
      <c r="B660" s="7" t="s">
        <v>3153</v>
      </c>
      <c r="C660" s="7" t="s">
        <v>3154</v>
      </c>
      <c r="D660" s="7" t="s">
        <v>67</v>
      </c>
    </row>
    <row r="661" spans="1:4" x14ac:dyDescent="0.25">
      <c r="A661" s="7">
        <v>660</v>
      </c>
      <c r="B661" s="7" t="s">
        <v>3155</v>
      </c>
      <c r="C661" s="7" t="s">
        <v>3156</v>
      </c>
      <c r="D661" s="7" t="s">
        <v>67</v>
      </c>
    </row>
    <row r="662" spans="1:4" x14ac:dyDescent="0.25">
      <c r="A662" s="7">
        <v>661</v>
      </c>
      <c r="B662" s="7" t="s">
        <v>3157</v>
      </c>
      <c r="C662" s="7" t="s">
        <v>3158</v>
      </c>
      <c r="D662" s="7" t="s">
        <v>67</v>
      </c>
    </row>
    <row r="663" spans="1:4" x14ac:dyDescent="0.25">
      <c r="A663" s="7">
        <v>662</v>
      </c>
      <c r="B663" s="7" t="s">
        <v>3159</v>
      </c>
      <c r="C663" s="7" t="s">
        <v>3160</v>
      </c>
      <c r="D663" s="7" t="s">
        <v>67</v>
      </c>
    </row>
    <row r="664" spans="1:4" x14ac:dyDescent="0.25">
      <c r="A664" s="7">
        <v>663</v>
      </c>
      <c r="B664" s="7" t="s">
        <v>3161</v>
      </c>
      <c r="C664" s="7" t="s">
        <v>3162</v>
      </c>
      <c r="D664" s="7" t="s">
        <v>67</v>
      </c>
    </row>
    <row r="665" spans="1:4" x14ac:dyDescent="0.25">
      <c r="A665" s="7">
        <v>664</v>
      </c>
      <c r="B665" s="7" t="s">
        <v>3163</v>
      </c>
      <c r="C665" s="7" t="s">
        <v>3164</v>
      </c>
      <c r="D665" s="7" t="s">
        <v>67</v>
      </c>
    </row>
    <row r="666" spans="1:4" x14ac:dyDescent="0.25">
      <c r="A666" s="7">
        <v>665</v>
      </c>
      <c r="B666" s="7" t="s">
        <v>3165</v>
      </c>
      <c r="C666" s="7" t="s">
        <v>3166</v>
      </c>
      <c r="D666" s="7" t="s">
        <v>67</v>
      </c>
    </row>
    <row r="667" spans="1:4" x14ac:dyDescent="0.25">
      <c r="A667" s="7">
        <v>666</v>
      </c>
      <c r="B667" s="7" t="s">
        <v>1363</v>
      </c>
      <c r="C667" s="7" t="s">
        <v>1364</v>
      </c>
      <c r="D667" s="7" t="s">
        <v>27</v>
      </c>
    </row>
    <row r="668" spans="1:4" x14ac:dyDescent="0.25">
      <c r="A668" s="7">
        <v>667</v>
      </c>
      <c r="B668" s="7" t="s">
        <v>3167</v>
      </c>
      <c r="C668" s="7" t="s">
        <v>3168</v>
      </c>
      <c r="D668" s="7" t="s">
        <v>67</v>
      </c>
    </row>
    <row r="669" spans="1:4" x14ac:dyDescent="0.25">
      <c r="A669" s="7">
        <v>668</v>
      </c>
      <c r="B669" s="7" t="s">
        <v>3169</v>
      </c>
      <c r="C669" s="7" t="s">
        <v>3170</v>
      </c>
      <c r="D669" s="7" t="s">
        <v>67</v>
      </c>
    </row>
    <row r="670" spans="1:4" x14ac:dyDescent="0.25">
      <c r="A670" s="7">
        <v>669</v>
      </c>
      <c r="B670" s="7" t="s">
        <v>3171</v>
      </c>
      <c r="C670" s="7" t="s">
        <v>3172</v>
      </c>
      <c r="D670" s="7" t="s">
        <v>67</v>
      </c>
    </row>
    <row r="671" spans="1:4" x14ac:dyDescent="0.25">
      <c r="A671" s="7">
        <v>670</v>
      </c>
      <c r="B671" s="7" t="s">
        <v>3173</v>
      </c>
      <c r="C671" s="7" t="s">
        <v>3174</v>
      </c>
      <c r="D671" s="7" t="s">
        <v>67</v>
      </c>
    </row>
    <row r="672" spans="1:4" x14ac:dyDescent="0.25">
      <c r="A672" s="7">
        <v>671</v>
      </c>
      <c r="B672" s="7" t="s">
        <v>3175</v>
      </c>
      <c r="C672" s="7" t="s">
        <v>3176</v>
      </c>
      <c r="D672" s="7" t="s">
        <v>67</v>
      </c>
    </row>
    <row r="673" spans="1:4" x14ac:dyDescent="0.25">
      <c r="A673" s="7">
        <v>672</v>
      </c>
      <c r="B673" s="7" t="s">
        <v>3177</v>
      </c>
      <c r="C673" s="7" t="s">
        <v>3178</v>
      </c>
      <c r="D673" s="7" t="s">
        <v>67</v>
      </c>
    </row>
    <row r="674" spans="1:4" x14ac:dyDescent="0.25">
      <c r="A674" s="7">
        <v>673</v>
      </c>
      <c r="B674" s="7" t="s">
        <v>3179</v>
      </c>
      <c r="C674" s="7" t="s">
        <v>3180</v>
      </c>
      <c r="D674" s="7" t="s">
        <v>67</v>
      </c>
    </row>
    <row r="675" spans="1:4" x14ac:dyDescent="0.25">
      <c r="A675" s="7">
        <v>674</v>
      </c>
      <c r="B675" s="7" t="s">
        <v>3181</v>
      </c>
      <c r="C675" s="7" t="s">
        <v>3182</v>
      </c>
      <c r="D675" s="7" t="s">
        <v>67</v>
      </c>
    </row>
    <row r="676" spans="1:4" x14ac:dyDescent="0.25">
      <c r="A676" s="7">
        <v>675</v>
      </c>
      <c r="B676" s="7" t="s">
        <v>3183</v>
      </c>
      <c r="C676" s="7" t="s">
        <v>3184</v>
      </c>
      <c r="D676" s="7" t="s">
        <v>67</v>
      </c>
    </row>
    <row r="677" spans="1:4" x14ac:dyDescent="0.25">
      <c r="A677" s="7">
        <v>676</v>
      </c>
      <c r="B677" s="7" t="s">
        <v>3185</v>
      </c>
      <c r="C677" s="7" t="s">
        <v>3186</v>
      </c>
      <c r="D677" s="7" t="s">
        <v>67</v>
      </c>
    </row>
    <row r="678" spans="1:4" x14ac:dyDescent="0.25">
      <c r="A678" s="7">
        <v>677</v>
      </c>
      <c r="B678" s="7" t="s">
        <v>1365</v>
      </c>
      <c r="C678" s="7" t="s">
        <v>1366</v>
      </c>
      <c r="D678" s="7" t="s">
        <v>27</v>
      </c>
    </row>
    <row r="679" spans="1:4" x14ac:dyDescent="0.25">
      <c r="A679" s="7">
        <v>678</v>
      </c>
      <c r="B679" s="7" t="s">
        <v>3187</v>
      </c>
      <c r="C679" s="7" t="s">
        <v>3188</v>
      </c>
      <c r="D679" s="7" t="s">
        <v>67</v>
      </c>
    </row>
    <row r="680" spans="1:4" x14ac:dyDescent="0.25">
      <c r="A680" s="7">
        <v>679</v>
      </c>
      <c r="B680" s="7" t="s">
        <v>3189</v>
      </c>
      <c r="C680" s="7" t="s">
        <v>3190</v>
      </c>
      <c r="D680" s="7" t="s">
        <v>67</v>
      </c>
    </row>
    <row r="681" spans="1:4" x14ac:dyDescent="0.25">
      <c r="A681" s="7">
        <v>680</v>
      </c>
      <c r="B681" s="7" t="s">
        <v>3191</v>
      </c>
      <c r="C681" s="7" t="s">
        <v>3192</v>
      </c>
      <c r="D681" s="7" t="s">
        <v>67</v>
      </c>
    </row>
    <row r="682" spans="1:4" x14ac:dyDescent="0.25">
      <c r="A682" s="7">
        <v>681</v>
      </c>
      <c r="B682" s="7" t="s">
        <v>3193</v>
      </c>
      <c r="C682" s="7" t="s">
        <v>3194</v>
      </c>
      <c r="D682" s="7" t="s">
        <v>67</v>
      </c>
    </row>
    <row r="683" spans="1:4" x14ac:dyDescent="0.25">
      <c r="A683" s="7">
        <v>682</v>
      </c>
      <c r="B683" s="7" t="s">
        <v>3195</v>
      </c>
      <c r="C683" s="7" t="s">
        <v>3196</v>
      </c>
      <c r="D683" s="7" t="s">
        <v>67</v>
      </c>
    </row>
    <row r="684" spans="1:4" x14ac:dyDescent="0.25">
      <c r="A684" s="7">
        <v>683</v>
      </c>
      <c r="B684" s="7" t="s">
        <v>3197</v>
      </c>
      <c r="C684" s="7" t="s">
        <v>3198</v>
      </c>
      <c r="D684" s="7" t="s">
        <v>67</v>
      </c>
    </row>
    <row r="685" spans="1:4" x14ac:dyDescent="0.25">
      <c r="A685" s="7">
        <v>684</v>
      </c>
      <c r="B685" s="7" t="s">
        <v>3199</v>
      </c>
      <c r="C685" s="7" t="s">
        <v>3200</v>
      </c>
      <c r="D685" s="7" t="s">
        <v>67</v>
      </c>
    </row>
    <row r="686" spans="1:4" x14ac:dyDescent="0.25">
      <c r="A686" s="7">
        <v>685</v>
      </c>
      <c r="B686" s="7" t="s">
        <v>3201</v>
      </c>
      <c r="C686" s="7" t="s">
        <v>3202</v>
      </c>
      <c r="D686" s="7" t="s">
        <v>67</v>
      </c>
    </row>
    <row r="687" spans="1:4" x14ac:dyDescent="0.25">
      <c r="A687" s="7">
        <v>686</v>
      </c>
      <c r="B687" s="7" t="s">
        <v>3203</v>
      </c>
      <c r="C687" s="7" t="s">
        <v>3204</v>
      </c>
      <c r="D687" s="7" t="s">
        <v>67</v>
      </c>
    </row>
    <row r="688" spans="1:4" x14ac:dyDescent="0.25">
      <c r="A688" s="7">
        <v>687</v>
      </c>
      <c r="B688" s="7" t="s">
        <v>3205</v>
      </c>
      <c r="C688" s="7" t="s">
        <v>3206</v>
      </c>
      <c r="D688" s="7" t="s">
        <v>67</v>
      </c>
    </row>
    <row r="689" spans="1:4" x14ac:dyDescent="0.25">
      <c r="A689" s="7">
        <v>688</v>
      </c>
      <c r="B689" s="7" t="s">
        <v>1367</v>
      </c>
      <c r="C689" s="7" t="s">
        <v>1368</v>
      </c>
      <c r="D689" s="7" t="s">
        <v>25</v>
      </c>
    </row>
    <row r="690" spans="1:4" x14ac:dyDescent="0.25">
      <c r="A690" s="7">
        <v>689</v>
      </c>
      <c r="B690" s="7" t="s">
        <v>1369</v>
      </c>
      <c r="C690" s="7" t="s">
        <v>1370</v>
      </c>
      <c r="D690" s="7" t="s">
        <v>27</v>
      </c>
    </row>
    <row r="691" spans="1:4" x14ac:dyDescent="0.25">
      <c r="A691" s="7">
        <v>690</v>
      </c>
      <c r="B691" s="7" t="s">
        <v>1371</v>
      </c>
      <c r="C691" s="7" t="s">
        <v>1372</v>
      </c>
      <c r="D691" s="7" t="s">
        <v>27</v>
      </c>
    </row>
    <row r="692" spans="1:4" x14ac:dyDescent="0.25">
      <c r="A692" s="7">
        <v>691</v>
      </c>
      <c r="B692" s="7" t="s">
        <v>1373</v>
      </c>
      <c r="C692" s="7" t="s">
        <v>1374</v>
      </c>
      <c r="D692" s="7" t="s">
        <v>27</v>
      </c>
    </row>
    <row r="693" spans="1:4" x14ac:dyDescent="0.25">
      <c r="A693" s="7">
        <v>692</v>
      </c>
      <c r="B693" s="7" t="s">
        <v>1375</v>
      </c>
      <c r="C693" s="7" t="s">
        <v>1376</v>
      </c>
      <c r="D693" s="7" t="s">
        <v>27</v>
      </c>
    </row>
    <row r="694" spans="1:4" x14ac:dyDescent="0.25">
      <c r="A694" s="7">
        <v>693</v>
      </c>
      <c r="B694" s="7" t="s">
        <v>1377</v>
      </c>
      <c r="C694" s="7" t="s">
        <v>1378</v>
      </c>
      <c r="D694" s="7" t="s">
        <v>27</v>
      </c>
    </row>
    <row r="695" spans="1:4" x14ac:dyDescent="0.25">
      <c r="A695" s="7">
        <v>694</v>
      </c>
      <c r="B695" s="7" t="s">
        <v>1379</v>
      </c>
      <c r="C695" s="7" t="s">
        <v>1380</v>
      </c>
      <c r="D695" s="7" t="s">
        <v>27</v>
      </c>
    </row>
    <row r="696" spans="1:4" x14ac:dyDescent="0.25">
      <c r="A696" s="7">
        <v>695</v>
      </c>
      <c r="B696" s="7" t="s">
        <v>1381</v>
      </c>
      <c r="C696" s="7" t="s">
        <v>1382</v>
      </c>
      <c r="D696" s="7" t="s">
        <v>15</v>
      </c>
    </row>
    <row r="697" spans="1:4" x14ac:dyDescent="0.25">
      <c r="A697" s="7">
        <v>696</v>
      </c>
      <c r="B697" s="7" t="s">
        <v>1383</v>
      </c>
      <c r="C697" s="7" t="s">
        <v>1384</v>
      </c>
      <c r="D697" s="7" t="s">
        <v>41</v>
      </c>
    </row>
    <row r="698" spans="1:4" x14ac:dyDescent="0.25">
      <c r="A698" s="7">
        <v>697</v>
      </c>
      <c r="B698" s="7" t="s">
        <v>1385</v>
      </c>
      <c r="C698" s="7" t="s">
        <v>1386</v>
      </c>
      <c r="D698" s="7" t="s">
        <v>25</v>
      </c>
    </row>
    <row r="699" spans="1:4" x14ac:dyDescent="0.25">
      <c r="A699" s="7">
        <v>698</v>
      </c>
      <c r="B699" s="7" t="s">
        <v>1387</v>
      </c>
      <c r="C699" s="7" t="s">
        <v>1388</v>
      </c>
      <c r="D699" s="7" t="s">
        <v>19</v>
      </c>
    </row>
    <row r="700" spans="1:4" x14ac:dyDescent="0.25">
      <c r="A700" s="7">
        <v>699</v>
      </c>
      <c r="B700" s="7" t="s">
        <v>1389</v>
      </c>
      <c r="C700" s="7" t="s">
        <v>1390</v>
      </c>
      <c r="D700" s="7" t="s">
        <v>25</v>
      </c>
    </row>
    <row r="701" spans="1:4" x14ac:dyDescent="0.25">
      <c r="A701" s="7">
        <v>700</v>
      </c>
      <c r="B701" s="7" t="s">
        <v>1391</v>
      </c>
      <c r="C701" s="7" t="s">
        <v>1392</v>
      </c>
      <c r="D701" s="7" t="s">
        <v>19</v>
      </c>
    </row>
    <row r="702" spans="1:4" x14ac:dyDescent="0.25">
      <c r="A702" s="7">
        <v>701</v>
      </c>
      <c r="B702" s="7" t="s">
        <v>1393</v>
      </c>
      <c r="C702" s="7" t="s">
        <v>1394</v>
      </c>
      <c r="D702" s="7" t="s">
        <v>37</v>
      </c>
    </row>
    <row r="703" spans="1:4" x14ac:dyDescent="0.25">
      <c r="A703" s="7">
        <v>702</v>
      </c>
      <c r="B703" s="7" t="s">
        <v>1395</v>
      </c>
      <c r="C703" s="7" t="s">
        <v>1396</v>
      </c>
      <c r="D703" s="7" t="s">
        <v>35</v>
      </c>
    </row>
    <row r="704" spans="1:4" x14ac:dyDescent="0.25">
      <c r="A704" s="7">
        <v>703</v>
      </c>
      <c r="B704" s="7" t="s">
        <v>1397</v>
      </c>
      <c r="C704" s="7" t="s">
        <v>1398</v>
      </c>
      <c r="D704" s="7" t="s">
        <v>27</v>
      </c>
    </row>
    <row r="705" spans="1:4" x14ac:dyDescent="0.25">
      <c r="A705" s="7">
        <v>704</v>
      </c>
      <c r="B705" s="7" t="s">
        <v>1399</v>
      </c>
      <c r="C705" s="7" t="s">
        <v>1400</v>
      </c>
      <c r="D705" s="7" t="s">
        <v>25</v>
      </c>
    </row>
    <row r="706" spans="1:4" x14ac:dyDescent="0.25">
      <c r="A706" s="7">
        <v>705</v>
      </c>
      <c r="B706" s="7" t="s">
        <v>1401</v>
      </c>
      <c r="C706" s="7" t="s">
        <v>1402</v>
      </c>
      <c r="D706" s="7" t="s">
        <v>43</v>
      </c>
    </row>
    <row r="707" spans="1:4" x14ac:dyDescent="0.25">
      <c r="A707" s="7">
        <v>706</v>
      </c>
      <c r="B707" s="7" t="s">
        <v>1403</v>
      </c>
      <c r="C707" s="7" t="s">
        <v>1404</v>
      </c>
      <c r="D707" s="7" t="s">
        <v>23</v>
      </c>
    </row>
    <row r="708" spans="1:4" x14ac:dyDescent="0.25">
      <c r="A708" s="7">
        <v>707</v>
      </c>
      <c r="B708" s="7" t="s">
        <v>1405</v>
      </c>
      <c r="C708" s="7" t="s">
        <v>1406</v>
      </c>
      <c r="D708" s="7" t="s">
        <v>43</v>
      </c>
    </row>
    <row r="709" spans="1:4" x14ac:dyDescent="0.25">
      <c r="A709" s="7">
        <v>708</v>
      </c>
      <c r="B709" s="7" t="s">
        <v>1407</v>
      </c>
      <c r="C709" s="7" t="s">
        <v>1408</v>
      </c>
      <c r="D709" s="7" t="s">
        <v>23</v>
      </c>
    </row>
    <row r="710" spans="1:4" x14ac:dyDescent="0.25">
      <c r="A710" s="7">
        <v>709</v>
      </c>
      <c r="B710" s="7" t="s">
        <v>1409</v>
      </c>
      <c r="C710" s="7" t="s">
        <v>1410</v>
      </c>
      <c r="D710" s="7" t="s">
        <v>37</v>
      </c>
    </row>
    <row r="711" spans="1:4" x14ac:dyDescent="0.25">
      <c r="A711" s="7">
        <v>710</v>
      </c>
      <c r="B711" s="7" t="s">
        <v>1411</v>
      </c>
      <c r="C711" s="7" t="s">
        <v>1412</v>
      </c>
      <c r="D711" s="7" t="s">
        <v>37</v>
      </c>
    </row>
    <row r="712" spans="1:4" x14ac:dyDescent="0.25">
      <c r="A712" s="7">
        <v>711</v>
      </c>
      <c r="B712" s="7" t="s">
        <v>1413</v>
      </c>
      <c r="C712" s="7" t="s">
        <v>1414</v>
      </c>
      <c r="D712" s="7" t="s">
        <v>31</v>
      </c>
    </row>
    <row r="713" spans="1:4" x14ac:dyDescent="0.25">
      <c r="A713" s="7">
        <v>712</v>
      </c>
      <c r="B713" s="7" t="s">
        <v>1415</v>
      </c>
      <c r="C713" s="7" t="s">
        <v>1416</v>
      </c>
      <c r="D713" s="7" t="s">
        <v>25</v>
      </c>
    </row>
    <row r="714" spans="1:4" x14ac:dyDescent="0.25">
      <c r="A714" s="7">
        <v>713</v>
      </c>
      <c r="B714" s="7" t="s">
        <v>1417</v>
      </c>
      <c r="C714" s="7" t="s">
        <v>1418</v>
      </c>
      <c r="D714" s="7" t="s">
        <v>27</v>
      </c>
    </row>
    <row r="715" spans="1:4" x14ac:dyDescent="0.25">
      <c r="A715" s="7">
        <v>714</v>
      </c>
      <c r="B715" s="7" t="s">
        <v>1419</v>
      </c>
      <c r="C715" s="7" t="s">
        <v>1420</v>
      </c>
      <c r="D715" s="7" t="s">
        <v>43</v>
      </c>
    </row>
    <row r="716" spans="1:4" x14ac:dyDescent="0.25">
      <c r="A716" s="7">
        <v>715</v>
      </c>
      <c r="B716" s="7" t="s">
        <v>1421</v>
      </c>
      <c r="C716" s="7" t="s">
        <v>1422</v>
      </c>
      <c r="D716" s="7" t="s">
        <v>15</v>
      </c>
    </row>
    <row r="717" spans="1:4" x14ac:dyDescent="0.25">
      <c r="A717" s="7">
        <v>716</v>
      </c>
      <c r="B717" s="7" t="s">
        <v>1423</v>
      </c>
      <c r="C717" s="7" t="s">
        <v>1424</v>
      </c>
      <c r="D717" s="7" t="s">
        <v>15</v>
      </c>
    </row>
    <row r="718" spans="1:4" x14ac:dyDescent="0.25">
      <c r="A718" s="7">
        <v>717</v>
      </c>
      <c r="B718" s="7" t="s">
        <v>1425</v>
      </c>
      <c r="C718" s="7" t="s">
        <v>1426</v>
      </c>
      <c r="D718" s="7" t="s">
        <v>15</v>
      </c>
    </row>
    <row r="719" spans="1:4" x14ac:dyDescent="0.25">
      <c r="A719" s="7">
        <v>718</v>
      </c>
      <c r="B719" s="7" t="s">
        <v>1427</v>
      </c>
      <c r="C719" s="7" t="s">
        <v>1428</v>
      </c>
      <c r="D719" s="7" t="s">
        <v>15</v>
      </c>
    </row>
    <row r="720" spans="1:4" x14ac:dyDescent="0.25">
      <c r="A720" s="7">
        <v>719</v>
      </c>
      <c r="B720" s="7" t="s">
        <v>1429</v>
      </c>
      <c r="C720" s="7" t="s">
        <v>1430</v>
      </c>
      <c r="D720" s="7" t="s">
        <v>23</v>
      </c>
    </row>
    <row r="721" spans="1:4" x14ac:dyDescent="0.25">
      <c r="A721" s="7">
        <v>720</v>
      </c>
      <c r="B721" s="7" t="s">
        <v>1431</v>
      </c>
      <c r="C721" s="7" t="s">
        <v>1432</v>
      </c>
      <c r="D721" s="7" t="s">
        <v>15</v>
      </c>
    </row>
    <row r="722" spans="1:4" x14ac:dyDescent="0.25">
      <c r="A722" s="7">
        <v>721</v>
      </c>
      <c r="B722" s="7" t="s">
        <v>1433</v>
      </c>
      <c r="C722" s="7" t="s">
        <v>1434</v>
      </c>
      <c r="D722" s="7" t="s">
        <v>27</v>
      </c>
    </row>
    <row r="723" spans="1:4" x14ac:dyDescent="0.25">
      <c r="A723" s="7">
        <v>722</v>
      </c>
      <c r="B723" s="7" t="s">
        <v>1435</v>
      </c>
      <c r="C723" s="7" t="s">
        <v>1436</v>
      </c>
      <c r="D723" s="7" t="s">
        <v>25</v>
      </c>
    </row>
    <row r="724" spans="1:4" x14ac:dyDescent="0.25">
      <c r="A724" s="7">
        <v>723</v>
      </c>
      <c r="B724" s="7" t="s">
        <v>1437</v>
      </c>
      <c r="C724" s="7" t="s">
        <v>1438</v>
      </c>
      <c r="D724" s="7" t="s">
        <v>25</v>
      </c>
    </row>
    <row r="725" spans="1:4" x14ac:dyDescent="0.25">
      <c r="A725" s="7">
        <v>724</v>
      </c>
      <c r="B725" s="7" t="s">
        <v>1439</v>
      </c>
      <c r="C725" s="7" t="s">
        <v>1440</v>
      </c>
      <c r="D725" s="7" t="s">
        <v>25</v>
      </c>
    </row>
    <row r="726" spans="1:4" x14ac:dyDescent="0.25">
      <c r="A726" s="7">
        <v>725</v>
      </c>
      <c r="B726" s="7" t="s">
        <v>1441</v>
      </c>
      <c r="C726" s="7" t="s">
        <v>1442</v>
      </c>
      <c r="D726" s="7" t="s">
        <v>25</v>
      </c>
    </row>
    <row r="727" spans="1:4" x14ac:dyDescent="0.25">
      <c r="A727" s="7">
        <v>726</v>
      </c>
      <c r="B727" s="7" t="s">
        <v>1443</v>
      </c>
      <c r="C727" s="7" t="s">
        <v>1444</v>
      </c>
      <c r="D727" s="7" t="s">
        <v>25</v>
      </c>
    </row>
    <row r="728" spans="1:4" x14ac:dyDescent="0.25">
      <c r="A728" s="7">
        <v>727</v>
      </c>
      <c r="B728" s="7" t="s">
        <v>1445</v>
      </c>
      <c r="C728" s="7" t="s">
        <v>1446</v>
      </c>
      <c r="D728" s="7" t="s">
        <v>25</v>
      </c>
    </row>
    <row r="729" spans="1:4" x14ac:dyDescent="0.25">
      <c r="A729" s="7">
        <v>728</v>
      </c>
      <c r="B729" s="7" t="s">
        <v>1447</v>
      </c>
      <c r="C729" s="7" t="s">
        <v>1448</v>
      </c>
      <c r="D729" s="7" t="s">
        <v>25</v>
      </c>
    </row>
    <row r="730" spans="1:4" x14ac:dyDescent="0.25">
      <c r="A730" s="7">
        <v>729</v>
      </c>
      <c r="B730" s="7" t="s">
        <v>1449</v>
      </c>
      <c r="C730" s="7" t="s">
        <v>1450</v>
      </c>
      <c r="D730" s="7" t="s">
        <v>25</v>
      </c>
    </row>
    <row r="731" spans="1:4" x14ac:dyDescent="0.25">
      <c r="A731" s="7">
        <v>730</v>
      </c>
      <c r="B731" s="7" t="s">
        <v>1451</v>
      </c>
      <c r="C731" s="7" t="s">
        <v>1452</v>
      </c>
      <c r="D731" s="7" t="s">
        <v>9</v>
      </c>
    </row>
    <row r="732" spans="1:4" x14ac:dyDescent="0.25">
      <c r="A732" s="7">
        <v>731</v>
      </c>
      <c r="B732" s="7" t="s">
        <v>1453</v>
      </c>
      <c r="C732" s="7" t="s">
        <v>1454</v>
      </c>
      <c r="D732" s="7" t="s">
        <v>9</v>
      </c>
    </row>
    <row r="733" spans="1:4" x14ac:dyDescent="0.25">
      <c r="A733" s="7">
        <v>732</v>
      </c>
      <c r="B733" s="7" t="s">
        <v>1455</v>
      </c>
      <c r="C733" s="7" t="s">
        <v>1456</v>
      </c>
      <c r="D733" s="7" t="s">
        <v>31</v>
      </c>
    </row>
    <row r="734" spans="1:4" x14ac:dyDescent="0.25">
      <c r="A734" s="7">
        <v>733</v>
      </c>
      <c r="B734" s="7" t="s">
        <v>1457</v>
      </c>
      <c r="C734" s="7" t="s">
        <v>1458</v>
      </c>
      <c r="D734" s="7" t="s">
        <v>9</v>
      </c>
    </row>
    <row r="735" spans="1:4" x14ac:dyDescent="0.25">
      <c r="A735" s="7">
        <v>734</v>
      </c>
      <c r="B735" s="7" t="s">
        <v>1459</v>
      </c>
      <c r="C735" s="7" t="s">
        <v>1460</v>
      </c>
      <c r="D735" s="7" t="s">
        <v>47</v>
      </c>
    </row>
    <row r="736" spans="1:4" x14ac:dyDescent="0.25">
      <c r="A736" s="7">
        <v>735</v>
      </c>
      <c r="B736" s="7" t="s">
        <v>1461</v>
      </c>
      <c r="C736" s="7" t="s">
        <v>1462</v>
      </c>
      <c r="D736" s="7" t="s">
        <v>37</v>
      </c>
    </row>
    <row r="737" spans="1:4" x14ac:dyDescent="0.25">
      <c r="A737" s="7">
        <v>736</v>
      </c>
      <c r="B737" s="7" t="s">
        <v>1463</v>
      </c>
      <c r="C737" s="7" t="s">
        <v>1464</v>
      </c>
      <c r="D737" s="7" t="s">
        <v>37</v>
      </c>
    </row>
    <row r="738" spans="1:4" x14ac:dyDescent="0.25">
      <c r="A738" s="7">
        <v>737</v>
      </c>
      <c r="B738" s="7" t="s">
        <v>1465</v>
      </c>
      <c r="C738" s="7" t="s">
        <v>1466</v>
      </c>
      <c r="D738" s="7" t="s">
        <v>47</v>
      </c>
    </row>
    <row r="739" spans="1:4" x14ac:dyDescent="0.25">
      <c r="A739" s="7">
        <v>738</v>
      </c>
      <c r="B739" s="7" t="s">
        <v>1467</v>
      </c>
      <c r="C739" s="7" t="s">
        <v>1468</v>
      </c>
      <c r="D739" s="7" t="s">
        <v>41</v>
      </c>
    </row>
    <row r="740" spans="1:4" x14ac:dyDescent="0.25">
      <c r="A740" s="7">
        <v>739</v>
      </c>
      <c r="B740" s="7" t="s">
        <v>1469</v>
      </c>
      <c r="C740" s="7" t="s">
        <v>1470</v>
      </c>
      <c r="D740" s="7" t="s">
        <v>41</v>
      </c>
    </row>
    <row r="741" spans="1:4" x14ac:dyDescent="0.25">
      <c r="A741" s="7">
        <v>740</v>
      </c>
      <c r="B741" s="7" t="s">
        <v>1471</v>
      </c>
      <c r="C741" s="7" t="s">
        <v>1472</v>
      </c>
      <c r="D741" s="7" t="s">
        <v>41</v>
      </c>
    </row>
    <row r="742" spans="1:4" x14ac:dyDescent="0.25">
      <c r="A742" s="7">
        <v>741</v>
      </c>
      <c r="B742" s="7" t="s">
        <v>1473</v>
      </c>
      <c r="C742" s="7" t="s">
        <v>1474</v>
      </c>
      <c r="D742" s="7" t="s">
        <v>15</v>
      </c>
    </row>
    <row r="743" spans="1:4" x14ac:dyDescent="0.25">
      <c r="A743" s="7">
        <v>742</v>
      </c>
      <c r="B743" s="7" t="s">
        <v>1475</v>
      </c>
      <c r="C743" s="7" t="s">
        <v>1476</v>
      </c>
      <c r="D743" s="7" t="s">
        <v>25</v>
      </c>
    </row>
    <row r="744" spans="1:4" x14ac:dyDescent="0.25">
      <c r="A744" s="7">
        <v>743</v>
      </c>
      <c r="B744" s="7" t="s">
        <v>1477</v>
      </c>
      <c r="C744" s="7" t="s">
        <v>1478</v>
      </c>
      <c r="D744" s="7" t="s">
        <v>31</v>
      </c>
    </row>
    <row r="745" spans="1:4" x14ac:dyDescent="0.25">
      <c r="A745" s="7">
        <v>744</v>
      </c>
      <c r="B745" s="7" t="s">
        <v>1479</v>
      </c>
      <c r="C745" s="7" t="s">
        <v>1480</v>
      </c>
      <c r="D745" s="7" t="s">
        <v>31</v>
      </c>
    </row>
    <row r="746" spans="1:4" x14ac:dyDescent="0.25">
      <c r="A746" s="7">
        <v>745</v>
      </c>
      <c r="B746" s="7" t="s">
        <v>1481</v>
      </c>
      <c r="C746" s="7" t="s">
        <v>1482</v>
      </c>
      <c r="D746" s="7" t="s">
        <v>31</v>
      </c>
    </row>
    <row r="747" spans="1:4" x14ac:dyDescent="0.25">
      <c r="A747" s="7">
        <v>746</v>
      </c>
      <c r="B747" s="7" t="s">
        <v>1483</v>
      </c>
      <c r="C747" s="7" t="s">
        <v>1484</v>
      </c>
      <c r="D747" s="7" t="s">
        <v>41</v>
      </c>
    </row>
    <row r="748" spans="1:4" x14ac:dyDescent="0.25">
      <c r="A748" s="7">
        <v>747</v>
      </c>
      <c r="B748" s="7" t="s">
        <v>1485</v>
      </c>
      <c r="C748" s="7" t="s">
        <v>1486</v>
      </c>
      <c r="D748" s="7" t="s">
        <v>27</v>
      </c>
    </row>
    <row r="749" spans="1:4" x14ac:dyDescent="0.25">
      <c r="A749" s="7">
        <v>748</v>
      </c>
      <c r="B749" s="7" t="s">
        <v>1487</v>
      </c>
      <c r="C749" s="7" t="s">
        <v>1488</v>
      </c>
      <c r="D749" s="7" t="s">
        <v>25</v>
      </c>
    </row>
    <row r="750" spans="1:4" x14ac:dyDescent="0.25">
      <c r="A750" s="7">
        <v>749</v>
      </c>
      <c r="B750" s="7" t="s">
        <v>1489</v>
      </c>
      <c r="C750" s="7" t="s">
        <v>1490</v>
      </c>
      <c r="D750" s="7" t="s">
        <v>43</v>
      </c>
    </row>
    <row r="751" spans="1:4" x14ac:dyDescent="0.25">
      <c r="A751" s="7">
        <v>750</v>
      </c>
      <c r="B751" s="7" t="s">
        <v>1491</v>
      </c>
      <c r="C751" s="7" t="s">
        <v>1492</v>
      </c>
      <c r="D751" s="7" t="s">
        <v>27</v>
      </c>
    </row>
    <row r="752" spans="1:4" x14ac:dyDescent="0.25">
      <c r="A752" s="7">
        <v>751</v>
      </c>
      <c r="B752" s="7" t="s">
        <v>1493</v>
      </c>
      <c r="C752" s="7" t="s">
        <v>1494</v>
      </c>
      <c r="D752" s="7" t="s">
        <v>31</v>
      </c>
    </row>
    <row r="753" spans="1:4" x14ac:dyDescent="0.25">
      <c r="A753" s="7">
        <v>752</v>
      </c>
      <c r="B753" s="7" t="s">
        <v>1495</v>
      </c>
      <c r="C753" s="7" t="s">
        <v>1496</v>
      </c>
      <c r="D753" s="7" t="s">
        <v>31</v>
      </c>
    </row>
    <row r="754" spans="1:4" x14ac:dyDescent="0.25">
      <c r="A754" s="7">
        <v>753</v>
      </c>
      <c r="B754" s="7" t="s">
        <v>1497</v>
      </c>
      <c r="C754" s="7" t="s">
        <v>1498</v>
      </c>
      <c r="D754" s="7" t="s">
        <v>15</v>
      </c>
    </row>
    <row r="755" spans="1:4" x14ac:dyDescent="0.25">
      <c r="A755" s="7">
        <v>754</v>
      </c>
      <c r="B755" s="7" t="s">
        <v>1499</v>
      </c>
      <c r="C755" s="7" t="s">
        <v>1500</v>
      </c>
      <c r="D755" s="7" t="s">
        <v>15</v>
      </c>
    </row>
    <row r="756" spans="1:4" x14ac:dyDescent="0.25">
      <c r="A756" s="7">
        <v>755</v>
      </c>
      <c r="B756" s="7" t="s">
        <v>1501</v>
      </c>
      <c r="C756" s="7" t="s">
        <v>1502</v>
      </c>
      <c r="D756" s="7" t="s">
        <v>15</v>
      </c>
    </row>
    <row r="757" spans="1:4" x14ac:dyDescent="0.25">
      <c r="A757" s="7">
        <v>756</v>
      </c>
      <c r="B757" s="7" t="s">
        <v>1503</v>
      </c>
      <c r="C757" s="7" t="s">
        <v>1504</v>
      </c>
      <c r="D757" s="7" t="s">
        <v>15</v>
      </c>
    </row>
    <row r="758" spans="1:4" x14ac:dyDescent="0.25">
      <c r="A758" s="7">
        <v>757</v>
      </c>
      <c r="B758" s="7" t="s">
        <v>1505</v>
      </c>
      <c r="C758" s="7" t="s">
        <v>1506</v>
      </c>
      <c r="D758" s="7" t="s">
        <v>15</v>
      </c>
    </row>
    <row r="759" spans="1:4" x14ac:dyDescent="0.25">
      <c r="A759" s="7">
        <v>758</v>
      </c>
      <c r="B759" s="7" t="s">
        <v>1507</v>
      </c>
      <c r="C759" s="7" t="s">
        <v>1508</v>
      </c>
      <c r="D759" s="7" t="s">
        <v>17</v>
      </c>
    </row>
    <row r="760" spans="1:4" x14ac:dyDescent="0.25">
      <c r="A760" s="7">
        <v>759</v>
      </c>
      <c r="B760" s="7" t="s">
        <v>1509</v>
      </c>
      <c r="C760" s="7" t="s">
        <v>1510</v>
      </c>
      <c r="D760" s="7" t="s">
        <v>17</v>
      </c>
    </row>
    <row r="761" spans="1:4" x14ac:dyDescent="0.25">
      <c r="A761" s="7">
        <v>760</v>
      </c>
      <c r="B761" s="7" t="s">
        <v>1511</v>
      </c>
      <c r="C761" s="7" t="s">
        <v>1512</v>
      </c>
      <c r="D761" s="7" t="s">
        <v>17</v>
      </c>
    </row>
    <row r="762" spans="1:4" x14ac:dyDescent="0.25">
      <c r="A762" s="7">
        <v>761</v>
      </c>
      <c r="B762" s="7" t="s">
        <v>1513</v>
      </c>
      <c r="C762" s="7" t="s">
        <v>1514</v>
      </c>
      <c r="D762" s="7" t="s">
        <v>27</v>
      </c>
    </row>
    <row r="763" spans="1:4" x14ac:dyDescent="0.25">
      <c r="A763" s="7">
        <v>762</v>
      </c>
      <c r="B763" s="7" t="s">
        <v>1515</v>
      </c>
      <c r="C763" s="7" t="s">
        <v>1516</v>
      </c>
      <c r="D763" s="7" t="s">
        <v>27</v>
      </c>
    </row>
    <row r="764" spans="1:4" x14ac:dyDescent="0.25">
      <c r="A764" s="7">
        <v>763</v>
      </c>
      <c r="B764" s="7" t="s">
        <v>1517</v>
      </c>
      <c r="C764" s="7" t="s">
        <v>1518</v>
      </c>
      <c r="D764" s="7" t="s">
        <v>29</v>
      </c>
    </row>
    <row r="765" spans="1:4" x14ac:dyDescent="0.25">
      <c r="A765" s="7">
        <v>764</v>
      </c>
      <c r="B765" s="7" t="s">
        <v>1519</v>
      </c>
      <c r="C765" s="7" t="s">
        <v>1520</v>
      </c>
      <c r="D765" s="7" t="s">
        <v>25</v>
      </c>
    </row>
    <row r="766" spans="1:4" x14ac:dyDescent="0.25">
      <c r="A766" s="7">
        <v>765</v>
      </c>
      <c r="B766" s="7" t="s">
        <v>1521</v>
      </c>
      <c r="C766" s="7" t="s">
        <v>1522</v>
      </c>
      <c r="D766" s="7" t="s">
        <v>43</v>
      </c>
    </row>
    <row r="767" spans="1:4" x14ac:dyDescent="0.25">
      <c r="A767" s="7">
        <v>766</v>
      </c>
      <c r="B767" s="7" t="s">
        <v>1523</v>
      </c>
      <c r="C767" s="7" t="s">
        <v>1524</v>
      </c>
      <c r="D767" s="7" t="s">
        <v>19</v>
      </c>
    </row>
    <row r="768" spans="1:4" x14ac:dyDescent="0.25">
      <c r="A768" s="7">
        <v>767</v>
      </c>
      <c r="B768" s="7" t="s">
        <v>1525</v>
      </c>
      <c r="C768" s="7" t="s">
        <v>1526</v>
      </c>
      <c r="D768" s="7" t="s">
        <v>19</v>
      </c>
    </row>
    <row r="769" spans="1:4" x14ac:dyDescent="0.25">
      <c r="A769" s="7">
        <v>768</v>
      </c>
      <c r="B769" s="7" t="s">
        <v>1527</v>
      </c>
      <c r="C769" s="7" t="s">
        <v>1528</v>
      </c>
      <c r="D769" s="7" t="s">
        <v>19</v>
      </c>
    </row>
    <row r="770" spans="1:4" x14ac:dyDescent="0.25">
      <c r="A770" s="7">
        <v>769</v>
      </c>
      <c r="B770" s="7" t="s">
        <v>1529</v>
      </c>
      <c r="C770" s="7" t="s">
        <v>1530</v>
      </c>
      <c r="D770" s="7" t="s">
        <v>11</v>
      </c>
    </row>
    <row r="771" spans="1:4" x14ac:dyDescent="0.25">
      <c r="A771" s="7">
        <v>770</v>
      </c>
      <c r="B771" s="7" t="s">
        <v>1531</v>
      </c>
      <c r="C771" s="7" t="s">
        <v>1532</v>
      </c>
      <c r="D771" s="7" t="s">
        <v>25</v>
      </c>
    </row>
    <row r="772" spans="1:4" x14ac:dyDescent="0.25">
      <c r="A772" s="7">
        <v>771</v>
      </c>
      <c r="B772" s="7" t="s">
        <v>1533</v>
      </c>
      <c r="C772" s="7" t="s">
        <v>1058</v>
      </c>
      <c r="D772" s="7" t="s">
        <v>35</v>
      </c>
    </row>
    <row r="773" spans="1:4" x14ac:dyDescent="0.25">
      <c r="A773" s="7">
        <v>772</v>
      </c>
      <c r="B773" s="7" t="s">
        <v>1534</v>
      </c>
      <c r="C773" s="7" t="s">
        <v>1535</v>
      </c>
      <c r="D773" s="7" t="s">
        <v>21</v>
      </c>
    </row>
    <row r="774" spans="1:4" x14ac:dyDescent="0.25">
      <c r="A774" s="7">
        <v>773</v>
      </c>
      <c r="B774" s="7" t="s">
        <v>1536</v>
      </c>
      <c r="C774" s="7" t="s">
        <v>1537</v>
      </c>
      <c r="D774" s="7" t="s">
        <v>35</v>
      </c>
    </row>
    <row r="775" spans="1:4" x14ac:dyDescent="0.25">
      <c r="A775" s="7">
        <v>774</v>
      </c>
      <c r="B775" s="7" t="s">
        <v>1538</v>
      </c>
      <c r="C775" s="7" t="s">
        <v>1539</v>
      </c>
      <c r="D775" s="7" t="s">
        <v>43</v>
      </c>
    </row>
    <row r="776" spans="1:4" x14ac:dyDescent="0.25">
      <c r="A776" s="7">
        <v>775</v>
      </c>
      <c r="B776" s="7" t="s">
        <v>1540</v>
      </c>
      <c r="C776" s="7" t="s">
        <v>1541</v>
      </c>
      <c r="D776" s="7" t="s">
        <v>37</v>
      </c>
    </row>
    <row r="777" spans="1:4" x14ac:dyDescent="0.25">
      <c r="A777" s="7">
        <v>776</v>
      </c>
      <c r="B777" s="7" t="s">
        <v>1542</v>
      </c>
      <c r="C777" s="7" t="s">
        <v>1543</v>
      </c>
      <c r="D777" s="7" t="s">
        <v>7</v>
      </c>
    </row>
    <row r="778" spans="1:4" x14ac:dyDescent="0.25">
      <c r="A778" s="7">
        <v>777</v>
      </c>
      <c r="B778" s="7" t="s">
        <v>1544</v>
      </c>
      <c r="C778" s="7" t="s">
        <v>1545</v>
      </c>
      <c r="D778" s="7" t="s">
        <v>39</v>
      </c>
    </row>
    <row r="779" spans="1:4" x14ac:dyDescent="0.25">
      <c r="A779" s="7">
        <v>778</v>
      </c>
      <c r="B779" s="7" t="s">
        <v>1546</v>
      </c>
      <c r="C779" s="7" t="s">
        <v>1547</v>
      </c>
      <c r="D779" s="7" t="s">
        <v>25</v>
      </c>
    </row>
    <row r="780" spans="1:4" x14ac:dyDescent="0.25">
      <c r="A780" s="7">
        <v>779</v>
      </c>
      <c r="B780" s="7" t="s">
        <v>1548</v>
      </c>
      <c r="C780" s="7" t="s">
        <v>1549</v>
      </c>
      <c r="D780" s="7" t="s">
        <v>25</v>
      </c>
    </row>
    <row r="781" spans="1:4" x14ac:dyDescent="0.25">
      <c r="A781" s="7">
        <v>780</v>
      </c>
      <c r="B781" s="7" t="s">
        <v>1550</v>
      </c>
      <c r="C781" s="7" t="s">
        <v>1551</v>
      </c>
      <c r="D781" s="7" t="s">
        <v>25</v>
      </c>
    </row>
    <row r="782" spans="1:4" x14ac:dyDescent="0.25">
      <c r="A782" s="7">
        <v>781</v>
      </c>
      <c r="B782" s="7" t="s">
        <v>1552</v>
      </c>
      <c r="C782" s="7" t="s">
        <v>1553</v>
      </c>
      <c r="D782" s="7" t="s">
        <v>25</v>
      </c>
    </row>
    <row r="783" spans="1:4" x14ac:dyDescent="0.25">
      <c r="A783" s="7">
        <v>782</v>
      </c>
      <c r="B783" s="7" t="s">
        <v>1554</v>
      </c>
      <c r="C783" s="7" t="s">
        <v>1555</v>
      </c>
      <c r="D783" s="7" t="s">
        <v>25</v>
      </c>
    </row>
    <row r="784" spans="1:4" x14ac:dyDescent="0.25">
      <c r="A784" s="7">
        <v>783</v>
      </c>
      <c r="B784" s="7" t="s">
        <v>1556</v>
      </c>
      <c r="C784" s="7" t="s">
        <v>1557</v>
      </c>
      <c r="D784" s="7" t="s">
        <v>25</v>
      </c>
    </row>
    <row r="785" spans="1:4" x14ac:dyDescent="0.25">
      <c r="A785" s="7">
        <v>784</v>
      </c>
      <c r="B785" s="7" t="s">
        <v>1558</v>
      </c>
      <c r="C785" s="7" t="s">
        <v>1559</v>
      </c>
      <c r="D785" s="7" t="s">
        <v>25</v>
      </c>
    </row>
    <row r="786" spans="1:4" x14ac:dyDescent="0.25">
      <c r="A786" s="7">
        <v>785</v>
      </c>
      <c r="B786" s="7" t="s">
        <v>1560</v>
      </c>
      <c r="C786" s="7" t="s">
        <v>1561</v>
      </c>
      <c r="D786" s="7" t="s">
        <v>25</v>
      </c>
    </row>
    <row r="787" spans="1:4" x14ac:dyDescent="0.25">
      <c r="A787" s="7">
        <v>786</v>
      </c>
      <c r="B787" s="7" t="s">
        <v>1562</v>
      </c>
      <c r="C787" s="7" t="s">
        <v>1563</v>
      </c>
      <c r="D787" s="7" t="s">
        <v>19</v>
      </c>
    </row>
    <row r="788" spans="1:4" x14ac:dyDescent="0.25">
      <c r="A788" s="7">
        <v>787</v>
      </c>
      <c r="B788" s="7" t="s">
        <v>1564</v>
      </c>
      <c r="C788" s="7" t="s">
        <v>1565</v>
      </c>
      <c r="D788" s="7" t="s">
        <v>15</v>
      </c>
    </row>
    <row r="789" spans="1:4" x14ac:dyDescent="0.25">
      <c r="A789" s="7">
        <v>788</v>
      </c>
      <c r="B789" s="7" t="s">
        <v>1566</v>
      </c>
      <c r="C789" s="7" t="s">
        <v>1567</v>
      </c>
      <c r="D789" s="7" t="s">
        <v>29</v>
      </c>
    </row>
    <row r="790" spans="1:4" x14ac:dyDescent="0.25">
      <c r="A790" s="7">
        <v>789</v>
      </c>
      <c r="B790" s="7" t="s">
        <v>1568</v>
      </c>
      <c r="C790" s="7" t="s">
        <v>1569</v>
      </c>
      <c r="D790" s="7" t="s">
        <v>31</v>
      </c>
    </row>
    <row r="791" spans="1:4" x14ac:dyDescent="0.25">
      <c r="A791" s="7">
        <v>790</v>
      </c>
      <c r="B791" s="7" t="s">
        <v>1570</v>
      </c>
      <c r="C791" s="7" t="s">
        <v>1571</v>
      </c>
      <c r="D791" s="7" t="s">
        <v>25</v>
      </c>
    </row>
    <row r="792" spans="1:4" x14ac:dyDescent="0.25">
      <c r="A792" s="7">
        <v>791</v>
      </c>
      <c r="B792" s="7" t="s">
        <v>1572</v>
      </c>
      <c r="C792" s="7" t="s">
        <v>1573</v>
      </c>
      <c r="D792" s="7" t="s">
        <v>25</v>
      </c>
    </row>
    <row r="793" spans="1:4" x14ac:dyDescent="0.25">
      <c r="A793" s="7">
        <v>792</v>
      </c>
      <c r="B793" s="7" t="s">
        <v>1574</v>
      </c>
      <c r="C793" s="7" t="s">
        <v>1575</v>
      </c>
      <c r="D793" s="7" t="s">
        <v>15</v>
      </c>
    </row>
    <row r="794" spans="1:4" x14ac:dyDescent="0.25">
      <c r="A794" s="7">
        <v>793</v>
      </c>
      <c r="B794" s="7" t="s">
        <v>1576</v>
      </c>
      <c r="C794" s="7" t="s">
        <v>1577</v>
      </c>
      <c r="D794" s="7" t="s">
        <v>15</v>
      </c>
    </row>
    <row r="795" spans="1:4" x14ac:dyDescent="0.25">
      <c r="A795" s="7">
        <v>794</v>
      </c>
      <c r="B795" s="7" t="s">
        <v>1578</v>
      </c>
      <c r="C795" s="7" t="s">
        <v>591</v>
      </c>
      <c r="D795" s="7" t="s">
        <v>15</v>
      </c>
    </row>
    <row r="796" spans="1:4" x14ac:dyDescent="0.25">
      <c r="A796" s="7">
        <v>795</v>
      </c>
      <c r="B796" s="7" t="s">
        <v>1579</v>
      </c>
      <c r="C796" s="7" t="s">
        <v>1580</v>
      </c>
      <c r="D796" s="7" t="s">
        <v>25</v>
      </c>
    </row>
    <row r="797" spans="1:4" x14ac:dyDescent="0.25">
      <c r="A797" s="7">
        <v>796</v>
      </c>
      <c r="B797" s="7" t="s">
        <v>1581</v>
      </c>
      <c r="C797" s="7" t="s">
        <v>1582</v>
      </c>
      <c r="D797" s="7" t="s">
        <v>15</v>
      </c>
    </row>
    <row r="798" spans="1:4" x14ac:dyDescent="0.25">
      <c r="A798" s="7">
        <v>797</v>
      </c>
      <c r="B798" s="7" t="s">
        <v>1583</v>
      </c>
      <c r="C798" s="7" t="s">
        <v>1584</v>
      </c>
      <c r="D798" s="7" t="s">
        <v>47</v>
      </c>
    </row>
    <row r="799" spans="1:4" x14ac:dyDescent="0.25">
      <c r="A799" s="7">
        <v>798</v>
      </c>
      <c r="B799" s="7" t="s">
        <v>1585</v>
      </c>
      <c r="C799" s="7" t="s">
        <v>1586</v>
      </c>
      <c r="D799" s="7" t="s">
        <v>23</v>
      </c>
    </row>
    <row r="800" spans="1:4" x14ac:dyDescent="0.25">
      <c r="A800" s="7">
        <v>799</v>
      </c>
      <c r="B800" s="7" t="s">
        <v>1587</v>
      </c>
      <c r="C800" s="7" t="s">
        <v>1588</v>
      </c>
      <c r="D800" s="7" t="s">
        <v>23</v>
      </c>
    </row>
    <row r="801" spans="1:4" x14ac:dyDescent="0.25">
      <c r="A801" s="7">
        <v>800</v>
      </c>
      <c r="B801" s="7" t="s">
        <v>1589</v>
      </c>
      <c r="C801" s="7" t="s">
        <v>1590</v>
      </c>
      <c r="D801" s="7" t="s">
        <v>29</v>
      </c>
    </row>
    <row r="802" spans="1:4" x14ac:dyDescent="0.25">
      <c r="A802" s="7">
        <v>801</v>
      </c>
      <c r="B802" s="7" t="s">
        <v>1591</v>
      </c>
      <c r="C802" s="7" t="s">
        <v>1592</v>
      </c>
      <c r="D802" s="7" t="s">
        <v>47</v>
      </c>
    </row>
    <row r="803" spans="1:4" x14ac:dyDescent="0.25">
      <c r="A803" s="7">
        <v>802</v>
      </c>
      <c r="B803" s="7" t="s">
        <v>1593</v>
      </c>
      <c r="C803" s="7" t="s">
        <v>1594</v>
      </c>
      <c r="D803" s="7" t="s">
        <v>25</v>
      </c>
    </row>
    <row r="804" spans="1:4" x14ac:dyDescent="0.25">
      <c r="A804" s="7">
        <v>803</v>
      </c>
      <c r="B804" s="7" t="s">
        <v>1595</v>
      </c>
      <c r="C804" s="7" t="s">
        <v>1596</v>
      </c>
      <c r="D804" s="7" t="s">
        <v>9</v>
      </c>
    </row>
    <row r="805" spans="1:4" x14ac:dyDescent="0.25">
      <c r="A805" s="7">
        <v>804</v>
      </c>
      <c r="B805" s="7" t="s">
        <v>1597</v>
      </c>
      <c r="C805" s="7" t="s">
        <v>1598</v>
      </c>
      <c r="D805" s="7" t="s">
        <v>33</v>
      </c>
    </row>
    <row r="806" spans="1:4" x14ac:dyDescent="0.25">
      <c r="A806" s="7">
        <v>805</v>
      </c>
      <c r="B806" s="7" t="s">
        <v>1599</v>
      </c>
      <c r="C806" s="7" t="s">
        <v>1600</v>
      </c>
      <c r="D806" s="7" t="s">
        <v>27</v>
      </c>
    </row>
    <row r="807" spans="1:4" x14ac:dyDescent="0.25">
      <c r="A807" s="7">
        <v>806</v>
      </c>
      <c r="B807" s="7" t="s">
        <v>1601</v>
      </c>
      <c r="C807" s="7" t="s">
        <v>1602</v>
      </c>
      <c r="D807" s="7" t="s">
        <v>15</v>
      </c>
    </row>
    <row r="808" spans="1:4" x14ac:dyDescent="0.25">
      <c r="A808" s="7">
        <v>807</v>
      </c>
      <c r="B808" s="7" t="s">
        <v>1603</v>
      </c>
      <c r="C808" s="7" t="s">
        <v>1604</v>
      </c>
      <c r="D808" s="7" t="s">
        <v>15</v>
      </c>
    </row>
    <row r="809" spans="1:4" x14ac:dyDescent="0.25">
      <c r="A809" s="7">
        <v>808</v>
      </c>
      <c r="B809" s="7" t="s">
        <v>1605</v>
      </c>
      <c r="C809" s="7" t="s">
        <v>1606</v>
      </c>
      <c r="D809" s="7" t="s">
        <v>15</v>
      </c>
    </row>
    <row r="810" spans="1:4" x14ac:dyDescent="0.25">
      <c r="A810" s="7">
        <v>809</v>
      </c>
      <c r="B810" s="7" t="s">
        <v>1607</v>
      </c>
      <c r="C810" s="7" t="s">
        <v>1608</v>
      </c>
      <c r="D810" s="7" t="s">
        <v>15</v>
      </c>
    </row>
    <row r="811" spans="1:4" x14ac:dyDescent="0.25">
      <c r="A811" s="7">
        <v>810</v>
      </c>
      <c r="B811" s="7" t="s">
        <v>1609</v>
      </c>
      <c r="C811" s="7" t="s">
        <v>1610</v>
      </c>
      <c r="D811" s="7" t="s">
        <v>13</v>
      </c>
    </row>
    <row r="812" spans="1:4" x14ac:dyDescent="0.25">
      <c r="A812" s="7">
        <v>811</v>
      </c>
      <c r="B812" s="7" t="s">
        <v>1611</v>
      </c>
      <c r="C812" s="7" t="s">
        <v>1612</v>
      </c>
      <c r="D812" s="7" t="s">
        <v>25</v>
      </c>
    </row>
    <row r="813" spans="1:4" x14ac:dyDescent="0.25">
      <c r="A813" s="7">
        <v>812</v>
      </c>
      <c r="B813" s="7" t="s">
        <v>1613</v>
      </c>
      <c r="C813" s="7" t="s">
        <v>1614</v>
      </c>
      <c r="D813" s="7" t="s">
        <v>25</v>
      </c>
    </row>
    <row r="814" spans="1:4" x14ac:dyDescent="0.25">
      <c r="A814" s="7">
        <v>813</v>
      </c>
      <c r="B814" s="7" t="s">
        <v>1615</v>
      </c>
      <c r="C814" s="7" t="s">
        <v>1616</v>
      </c>
      <c r="D814" s="7" t="s">
        <v>15</v>
      </c>
    </row>
    <row r="815" spans="1:4" x14ac:dyDescent="0.25">
      <c r="A815" s="7">
        <v>814</v>
      </c>
      <c r="B815" s="7" t="s">
        <v>1617</v>
      </c>
      <c r="C815" s="7" t="s">
        <v>1618</v>
      </c>
      <c r="D815" s="7" t="s">
        <v>15</v>
      </c>
    </row>
    <row r="816" spans="1:4" x14ac:dyDescent="0.25">
      <c r="A816" s="7">
        <v>815</v>
      </c>
      <c r="B816" s="7" t="s">
        <v>1619</v>
      </c>
      <c r="C816" s="7" t="s">
        <v>1620</v>
      </c>
      <c r="D816" s="7" t="s">
        <v>15</v>
      </c>
    </row>
    <row r="817" spans="1:4" x14ac:dyDescent="0.25">
      <c r="A817" s="7">
        <v>816</v>
      </c>
      <c r="B817" s="7" t="s">
        <v>1621</v>
      </c>
      <c r="C817" s="7" t="s">
        <v>1622</v>
      </c>
      <c r="D817" s="7" t="s">
        <v>15</v>
      </c>
    </row>
    <row r="818" spans="1:4" x14ac:dyDescent="0.25">
      <c r="A818" s="7">
        <v>817</v>
      </c>
      <c r="B818" s="7" t="s">
        <v>1623</v>
      </c>
      <c r="C818" s="7" t="s">
        <v>1624</v>
      </c>
      <c r="D818" s="7" t="s">
        <v>15</v>
      </c>
    </row>
    <row r="819" spans="1:4" x14ac:dyDescent="0.25">
      <c r="A819" s="7">
        <v>818</v>
      </c>
      <c r="B819" s="7" t="s">
        <v>1625</v>
      </c>
      <c r="C819" s="7" t="s">
        <v>1626</v>
      </c>
      <c r="D819" s="7" t="s">
        <v>15</v>
      </c>
    </row>
    <row r="820" spans="1:4" x14ac:dyDescent="0.25">
      <c r="A820" s="7">
        <v>819</v>
      </c>
      <c r="B820" s="7" t="s">
        <v>1627</v>
      </c>
      <c r="C820" s="7" t="s">
        <v>1628</v>
      </c>
      <c r="D820" s="7" t="s">
        <v>19</v>
      </c>
    </row>
    <row r="821" spans="1:4" x14ac:dyDescent="0.25">
      <c r="A821" s="7">
        <v>820</v>
      </c>
      <c r="B821" s="7" t="s">
        <v>1629</v>
      </c>
      <c r="C821" s="7" t="s">
        <v>1630</v>
      </c>
      <c r="D821" s="7" t="s">
        <v>19</v>
      </c>
    </row>
    <row r="822" spans="1:4" x14ac:dyDescent="0.25">
      <c r="A822" s="7">
        <v>821</v>
      </c>
      <c r="B822" s="7" t="s">
        <v>1631</v>
      </c>
      <c r="C822" s="7" t="s">
        <v>1632</v>
      </c>
      <c r="D822" s="7" t="s">
        <v>15</v>
      </c>
    </row>
    <row r="823" spans="1:4" x14ac:dyDescent="0.25">
      <c r="A823" s="7">
        <v>822</v>
      </c>
      <c r="B823" s="7" t="s">
        <v>1633</v>
      </c>
      <c r="C823" s="7" t="s">
        <v>1634</v>
      </c>
      <c r="D823" s="7" t="s">
        <v>15</v>
      </c>
    </row>
    <row r="824" spans="1:4" x14ac:dyDescent="0.25">
      <c r="A824" s="7">
        <v>823</v>
      </c>
      <c r="B824" s="7" t="s">
        <v>1635</v>
      </c>
      <c r="C824" s="7" t="s">
        <v>1636</v>
      </c>
      <c r="D824" s="7" t="s">
        <v>27</v>
      </c>
    </row>
    <row r="825" spans="1:4" x14ac:dyDescent="0.25">
      <c r="A825" s="7">
        <v>824</v>
      </c>
      <c r="B825" s="7" t="s">
        <v>1637</v>
      </c>
      <c r="C825" s="7" t="s">
        <v>1638</v>
      </c>
      <c r="D825" s="7" t="s">
        <v>27</v>
      </c>
    </row>
    <row r="826" spans="1:4" x14ac:dyDescent="0.25">
      <c r="A826" s="7">
        <v>825</v>
      </c>
      <c r="B826" s="7" t="s">
        <v>1639</v>
      </c>
      <c r="C826" s="7" t="s">
        <v>1640</v>
      </c>
      <c r="D826" s="7" t="s">
        <v>27</v>
      </c>
    </row>
    <row r="827" spans="1:4" x14ac:dyDescent="0.25">
      <c r="A827" s="7">
        <v>826</v>
      </c>
      <c r="B827" s="7" t="s">
        <v>1641</v>
      </c>
      <c r="C827" s="7" t="s">
        <v>1642</v>
      </c>
      <c r="D827" s="7" t="s">
        <v>25</v>
      </c>
    </row>
    <row r="828" spans="1:4" x14ac:dyDescent="0.25">
      <c r="A828" s="7">
        <v>827</v>
      </c>
      <c r="B828" s="7" t="s">
        <v>1643</v>
      </c>
      <c r="C828" s="7" t="s">
        <v>1644</v>
      </c>
      <c r="D828" s="7" t="s">
        <v>41</v>
      </c>
    </row>
    <row r="829" spans="1:4" x14ac:dyDescent="0.25">
      <c r="A829" s="7">
        <v>828</v>
      </c>
      <c r="B829" s="7" t="s">
        <v>1645</v>
      </c>
      <c r="C829" s="7" t="s">
        <v>1646</v>
      </c>
      <c r="D829" s="7" t="s">
        <v>25</v>
      </c>
    </row>
    <row r="830" spans="1:4" x14ac:dyDescent="0.25">
      <c r="A830" s="7">
        <v>829</v>
      </c>
      <c r="B830" s="7" t="s">
        <v>1647</v>
      </c>
      <c r="C830" s="7" t="s">
        <v>1648</v>
      </c>
      <c r="D830" s="7" t="s">
        <v>25</v>
      </c>
    </row>
    <row r="831" spans="1:4" x14ac:dyDescent="0.25">
      <c r="A831" s="7">
        <v>830</v>
      </c>
      <c r="B831" s="7" t="s">
        <v>1649</v>
      </c>
      <c r="C831" s="7" t="s">
        <v>1650</v>
      </c>
      <c r="D831" s="7" t="s">
        <v>25</v>
      </c>
    </row>
    <row r="832" spans="1:4" x14ac:dyDescent="0.25">
      <c r="A832" s="7">
        <v>831</v>
      </c>
      <c r="B832" s="7" t="s">
        <v>1651</v>
      </c>
      <c r="C832" s="7" t="s">
        <v>1652</v>
      </c>
      <c r="D832" s="7" t="s">
        <v>27</v>
      </c>
    </row>
    <row r="833" spans="1:4" x14ac:dyDescent="0.25">
      <c r="A833" s="7">
        <v>832</v>
      </c>
      <c r="B833" s="7" t="s">
        <v>1653</v>
      </c>
      <c r="C833" s="7" t="s">
        <v>1654</v>
      </c>
      <c r="D833" s="7" t="s">
        <v>27</v>
      </c>
    </row>
    <row r="834" spans="1:4" x14ac:dyDescent="0.25">
      <c r="A834" s="7">
        <v>833</v>
      </c>
      <c r="B834" s="7" t="s">
        <v>1655</v>
      </c>
      <c r="C834" s="7" t="s">
        <v>1656</v>
      </c>
      <c r="D834" s="7" t="s">
        <v>27</v>
      </c>
    </row>
    <row r="835" spans="1:4" x14ac:dyDescent="0.25">
      <c r="A835" s="7">
        <v>834</v>
      </c>
      <c r="B835" s="7" t="s">
        <v>1657</v>
      </c>
      <c r="C835" s="7" t="s">
        <v>1658</v>
      </c>
      <c r="D835" s="7" t="s">
        <v>29</v>
      </c>
    </row>
    <row r="836" spans="1:4" x14ac:dyDescent="0.25">
      <c r="A836" s="7">
        <v>835</v>
      </c>
      <c r="B836" s="7" t="s">
        <v>1659</v>
      </c>
      <c r="C836" s="7" t="s">
        <v>1660</v>
      </c>
      <c r="D836" s="7" t="s">
        <v>29</v>
      </c>
    </row>
    <row r="837" spans="1:4" x14ac:dyDescent="0.25">
      <c r="A837" s="7">
        <v>836</v>
      </c>
      <c r="B837" s="7" t="s">
        <v>1661</v>
      </c>
      <c r="C837" s="7" t="s">
        <v>1662</v>
      </c>
      <c r="D837" s="7" t="s">
        <v>27</v>
      </c>
    </row>
    <row r="838" spans="1:4" x14ac:dyDescent="0.25">
      <c r="A838" s="7">
        <v>837</v>
      </c>
      <c r="B838" s="7" t="s">
        <v>1663</v>
      </c>
      <c r="C838" s="7" t="s">
        <v>1664</v>
      </c>
      <c r="D838" s="7" t="s">
        <v>31</v>
      </c>
    </row>
    <row r="839" spans="1:4" x14ac:dyDescent="0.25">
      <c r="A839" s="7">
        <v>838</v>
      </c>
      <c r="B839" s="7" t="s">
        <v>1665</v>
      </c>
      <c r="C839" s="7" t="s">
        <v>1666</v>
      </c>
      <c r="D839" s="7" t="s">
        <v>31</v>
      </c>
    </row>
    <row r="840" spans="1:4" x14ac:dyDescent="0.25">
      <c r="A840" s="7">
        <v>839</v>
      </c>
      <c r="B840" s="7" t="s">
        <v>1667</v>
      </c>
      <c r="C840" s="7" t="s">
        <v>1668</v>
      </c>
      <c r="D840" s="7" t="s">
        <v>31</v>
      </c>
    </row>
    <row r="841" spans="1:4" x14ac:dyDescent="0.25">
      <c r="A841" s="7">
        <v>840</v>
      </c>
      <c r="B841" s="7" t="s">
        <v>1669</v>
      </c>
      <c r="C841" s="7" t="s">
        <v>1670</v>
      </c>
      <c r="D841" s="7" t="s">
        <v>31</v>
      </c>
    </row>
    <row r="842" spans="1:4" x14ac:dyDescent="0.25">
      <c r="A842" s="7">
        <v>841</v>
      </c>
      <c r="B842" s="7" t="s">
        <v>1671</v>
      </c>
      <c r="C842" s="7" t="s">
        <v>1672</v>
      </c>
      <c r="D842" s="7" t="s">
        <v>27</v>
      </c>
    </row>
    <row r="843" spans="1:4" x14ac:dyDescent="0.25">
      <c r="A843" s="7">
        <v>842</v>
      </c>
      <c r="B843" s="7" t="s">
        <v>1673</v>
      </c>
      <c r="C843" s="7" t="s">
        <v>1674</v>
      </c>
      <c r="D843" s="7" t="s">
        <v>15</v>
      </c>
    </row>
    <row r="844" spans="1:4" x14ac:dyDescent="0.25">
      <c r="A844" s="7">
        <v>843</v>
      </c>
      <c r="B844" s="7" t="s">
        <v>1675</v>
      </c>
      <c r="C844" s="7" t="s">
        <v>1676</v>
      </c>
      <c r="D844" s="7" t="s">
        <v>15</v>
      </c>
    </row>
    <row r="845" spans="1:4" x14ac:dyDescent="0.25">
      <c r="A845" s="7">
        <v>844</v>
      </c>
      <c r="B845" s="7" t="s">
        <v>1677</v>
      </c>
      <c r="C845" s="7" t="s">
        <v>1678</v>
      </c>
      <c r="D845" s="7" t="s">
        <v>15</v>
      </c>
    </row>
    <row r="846" spans="1:4" x14ac:dyDescent="0.25">
      <c r="A846" s="7">
        <v>845</v>
      </c>
      <c r="B846" s="7" t="s">
        <v>1679</v>
      </c>
      <c r="C846" s="7" t="s">
        <v>1680</v>
      </c>
      <c r="D846" s="7" t="s">
        <v>15</v>
      </c>
    </row>
    <row r="847" spans="1:4" x14ac:dyDescent="0.25">
      <c r="A847" s="7">
        <v>846</v>
      </c>
      <c r="B847" s="7" t="s">
        <v>1681</v>
      </c>
      <c r="C847" s="7" t="s">
        <v>1682</v>
      </c>
      <c r="D847" s="7" t="s">
        <v>15</v>
      </c>
    </row>
    <row r="848" spans="1:4" x14ac:dyDescent="0.25">
      <c r="A848" s="7">
        <v>847</v>
      </c>
      <c r="B848" s="7" t="s">
        <v>1683</v>
      </c>
      <c r="C848" s="7" t="s">
        <v>1684</v>
      </c>
      <c r="D848" s="7" t="s">
        <v>15</v>
      </c>
    </row>
    <row r="849" spans="1:4" x14ac:dyDescent="0.25">
      <c r="A849" s="7">
        <v>848</v>
      </c>
      <c r="B849" s="7" t="s">
        <v>1685</v>
      </c>
      <c r="C849" s="7" t="s">
        <v>1686</v>
      </c>
      <c r="D849" s="7" t="s">
        <v>15</v>
      </c>
    </row>
    <row r="850" spans="1:4" x14ac:dyDescent="0.25">
      <c r="A850" s="7">
        <v>849</v>
      </c>
      <c r="B850" s="7" t="s">
        <v>1687</v>
      </c>
      <c r="C850" s="7" t="s">
        <v>1688</v>
      </c>
      <c r="D850" s="7" t="s">
        <v>15</v>
      </c>
    </row>
    <row r="851" spans="1:4" x14ac:dyDescent="0.25">
      <c r="A851" s="7">
        <v>850</v>
      </c>
      <c r="B851" s="7" t="s">
        <v>1689</v>
      </c>
      <c r="C851" s="7" t="s">
        <v>1690</v>
      </c>
      <c r="D851" s="7" t="s">
        <v>15</v>
      </c>
    </row>
    <row r="852" spans="1:4" x14ac:dyDescent="0.25">
      <c r="A852" s="7">
        <v>851</v>
      </c>
      <c r="B852" s="7" t="s">
        <v>1691</v>
      </c>
      <c r="C852" s="7" t="s">
        <v>1692</v>
      </c>
      <c r="D852" s="7" t="s">
        <v>47</v>
      </c>
    </row>
    <row r="853" spans="1:4" x14ac:dyDescent="0.25">
      <c r="A853" s="7">
        <v>852</v>
      </c>
      <c r="B853" s="7" t="s">
        <v>1693</v>
      </c>
      <c r="C853" s="7" t="s">
        <v>1694</v>
      </c>
      <c r="D853" s="7" t="s">
        <v>47</v>
      </c>
    </row>
    <row r="854" spans="1:4" x14ac:dyDescent="0.25">
      <c r="A854" s="7">
        <v>853</v>
      </c>
      <c r="B854" s="7" t="s">
        <v>1695</v>
      </c>
      <c r="C854" s="7" t="s">
        <v>1696</v>
      </c>
      <c r="D854" s="7" t="s">
        <v>47</v>
      </c>
    </row>
    <row r="855" spans="1:4" x14ac:dyDescent="0.25">
      <c r="A855" s="7">
        <v>854</v>
      </c>
      <c r="B855" s="7" t="s">
        <v>1697</v>
      </c>
      <c r="C855" s="7" t="s">
        <v>1698</v>
      </c>
      <c r="D855" s="7" t="s">
        <v>31</v>
      </c>
    </row>
    <row r="856" spans="1:4" x14ac:dyDescent="0.25">
      <c r="A856" s="7">
        <v>855</v>
      </c>
      <c r="B856" s="7" t="s">
        <v>1699</v>
      </c>
      <c r="C856" s="7" t="s">
        <v>1700</v>
      </c>
      <c r="D856" s="7" t="s">
        <v>19</v>
      </c>
    </row>
    <row r="857" spans="1:4" x14ac:dyDescent="0.25">
      <c r="A857" s="7">
        <v>856</v>
      </c>
      <c r="B857" s="7" t="s">
        <v>1701</v>
      </c>
      <c r="C857" s="7" t="s">
        <v>1702</v>
      </c>
      <c r="D857" s="7" t="s">
        <v>37</v>
      </c>
    </row>
    <row r="858" spans="1:4" x14ac:dyDescent="0.25">
      <c r="A858" s="7">
        <v>857</v>
      </c>
      <c r="B858" s="7" t="s">
        <v>1703</v>
      </c>
      <c r="C858" s="7" t="s">
        <v>1704</v>
      </c>
      <c r="D858" s="7" t="s">
        <v>15</v>
      </c>
    </row>
    <row r="859" spans="1:4" x14ac:dyDescent="0.25">
      <c r="A859" s="7">
        <v>858</v>
      </c>
      <c r="B859" s="7" t="s">
        <v>1705</v>
      </c>
      <c r="C859" s="7" t="s">
        <v>1706</v>
      </c>
      <c r="D859" s="7" t="s">
        <v>25</v>
      </c>
    </row>
    <row r="860" spans="1:4" x14ac:dyDescent="0.25">
      <c r="A860" s="7">
        <v>859</v>
      </c>
      <c r="B860" s="7" t="s">
        <v>1707</v>
      </c>
      <c r="C860" s="7" t="s">
        <v>1708</v>
      </c>
      <c r="D860" s="7" t="s">
        <v>25</v>
      </c>
    </row>
    <row r="861" spans="1:4" x14ac:dyDescent="0.25">
      <c r="A861" s="7">
        <v>860</v>
      </c>
      <c r="B861" s="7" t="s">
        <v>1709</v>
      </c>
      <c r="C861" s="7" t="s">
        <v>1710</v>
      </c>
      <c r="D861" s="7" t="s">
        <v>25</v>
      </c>
    </row>
    <row r="862" spans="1:4" x14ac:dyDescent="0.25">
      <c r="A862" s="7">
        <v>861</v>
      </c>
      <c r="B862" s="7" t="s">
        <v>1711</v>
      </c>
      <c r="C862" s="7" t="s">
        <v>1712</v>
      </c>
      <c r="D862" s="7" t="s">
        <v>25</v>
      </c>
    </row>
    <row r="863" spans="1:4" x14ac:dyDescent="0.25">
      <c r="A863" s="7">
        <v>862</v>
      </c>
      <c r="B863" s="7" t="s">
        <v>1713</v>
      </c>
      <c r="C863" s="7" t="s">
        <v>1714</v>
      </c>
      <c r="D863" s="7" t="s">
        <v>25</v>
      </c>
    </row>
    <row r="864" spans="1:4" x14ac:dyDescent="0.25">
      <c r="A864" s="7">
        <v>863</v>
      </c>
      <c r="B864" s="7" t="s">
        <v>1715</v>
      </c>
      <c r="C864" s="7" t="s">
        <v>1716</v>
      </c>
      <c r="D864" s="7" t="s">
        <v>25</v>
      </c>
    </row>
    <row r="865" spans="1:4" x14ac:dyDescent="0.25">
      <c r="A865" s="7">
        <v>864</v>
      </c>
      <c r="B865" s="7" t="s">
        <v>1717</v>
      </c>
      <c r="C865" s="7" t="s">
        <v>1718</v>
      </c>
      <c r="D865" s="7" t="s">
        <v>25</v>
      </c>
    </row>
    <row r="866" spans="1:4" x14ac:dyDescent="0.25">
      <c r="A866" s="7">
        <v>865</v>
      </c>
      <c r="B866" s="7" t="s">
        <v>1719</v>
      </c>
      <c r="C866" s="7" t="s">
        <v>1720</v>
      </c>
      <c r="D866" s="7" t="s">
        <v>25</v>
      </c>
    </row>
    <row r="867" spans="1:4" x14ac:dyDescent="0.25">
      <c r="A867" s="7">
        <v>866</v>
      </c>
      <c r="B867" s="7" t="s">
        <v>1721</v>
      </c>
      <c r="C867" s="7" t="s">
        <v>1722</v>
      </c>
      <c r="D867" s="7" t="s">
        <v>25</v>
      </c>
    </row>
    <row r="868" spans="1:4" x14ac:dyDescent="0.25">
      <c r="A868" s="7">
        <v>867</v>
      </c>
      <c r="B868" s="7" t="s">
        <v>1723</v>
      </c>
      <c r="C868" s="7" t="s">
        <v>1724</v>
      </c>
      <c r="D868" s="7" t="s">
        <v>25</v>
      </c>
    </row>
    <row r="869" spans="1:4" x14ac:dyDescent="0.25">
      <c r="A869" s="7">
        <v>868</v>
      </c>
      <c r="B869" s="7" t="s">
        <v>1725</v>
      </c>
      <c r="C869" s="7" t="s">
        <v>1726</v>
      </c>
      <c r="D869" s="7" t="s">
        <v>25</v>
      </c>
    </row>
    <row r="870" spans="1:4" x14ac:dyDescent="0.25">
      <c r="A870" s="7">
        <v>869</v>
      </c>
      <c r="B870" s="7" t="s">
        <v>1727</v>
      </c>
      <c r="C870" s="7" t="s">
        <v>1728</v>
      </c>
      <c r="D870" s="7" t="s">
        <v>19</v>
      </c>
    </row>
    <row r="871" spans="1:4" x14ac:dyDescent="0.25">
      <c r="A871" s="7">
        <v>870</v>
      </c>
      <c r="B871" s="7" t="s">
        <v>1729</v>
      </c>
      <c r="C871" s="7" t="s">
        <v>1730</v>
      </c>
      <c r="D871" s="7" t="s">
        <v>39</v>
      </c>
    </row>
    <row r="872" spans="1:4" x14ac:dyDescent="0.25">
      <c r="A872" s="7">
        <v>871</v>
      </c>
      <c r="B872" s="7" t="s">
        <v>1731</v>
      </c>
      <c r="C872" s="7" t="s">
        <v>1732</v>
      </c>
      <c r="D872" s="7" t="s">
        <v>29</v>
      </c>
    </row>
    <row r="873" spans="1:4" x14ac:dyDescent="0.25">
      <c r="A873" s="7">
        <v>872</v>
      </c>
      <c r="B873" s="7" t="s">
        <v>1733</v>
      </c>
      <c r="C873" s="7" t="s">
        <v>1734</v>
      </c>
      <c r="D873" s="7" t="s">
        <v>25</v>
      </c>
    </row>
    <row r="874" spans="1:4" x14ac:dyDescent="0.25">
      <c r="A874" s="7">
        <v>873</v>
      </c>
      <c r="B874" s="7" t="s">
        <v>1735</v>
      </c>
      <c r="C874" s="7" t="s">
        <v>1736</v>
      </c>
      <c r="D874" s="7" t="s">
        <v>25</v>
      </c>
    </row>
    <row r="875" spans="1:4" x14ac:dyDescent="0.25">
      <c r="A875" s="7">
        <v>874</v>
      </c>
      <c r="B875" s="7" t="s">
        <v>1737</v>
      </c>
      <c r="C875" s="7" t="s">
        <v>1738</v>
      </c>
      <c r="D875" s="7" t="s">
        <v>25</v>
      </c>
    </row>
    <row r="876" spans="1:4" x14ac:dyDescent="0.25">
      <c r="A876" s="7">
        <v>875</v>
      </c>
      <c r="B876" s="7" t="s">
        <v>1739</v>
      </c>
      <c r="C876" s="7" t="s">
        <v>1740</v>
      </c>
      <c r="D876" s="7" t="s">
        <v>25</v>
      </c>
    </row>
    <row r="877" spans="1:4" x14ac:dyDescent="0.25">
      <c r="A877" s="7">
        <v>876</v>
      </c>
      <c r="B877" s="7" t="s">
        <v>1741</v>
      </c>
      <c r="C877" s="7" t="s">
        <v>1742</v>
      </c>
      <c r="D877" s="7" t="s">
        <v>25</v>
      </c>
    </row>
    <row r="878" spans="1:4" x14ac:dyDescent="0.25">
      <c r="A878" s="7">
        <v>877</v>
      </c>
      <c r="B878" s="7" t="s">
        <v>1743</v>
      </c>
      <c r="C878" s="7" t="s">
        <v>1744</v>
      </c>
      <c r="D878" s="7" t="s">
        <v>15</v>
      </c>
    </row>
    <row r="879" spans="1:4" x14ac:dyDescent="0.25">
      <c r="A879" s="7">
        <v>878</v>
      </c>
      <c r="B879" s="7" t="s">
        <v>1745</v>
      </c>
      <c r="C879" s="7" t="s">
        <v>1746</v>
      </c>
      <c r="D879" s="7" t="s">
        <v>15</v>
      </c>
    </row>
    <row r="880" spans="1:4" x14ac:dyDescent="0.25">
      <c r="A880" s="7">
        <v>879</v>
      </c>
      <c r="B880" s="7" t="s">
        <v>1747</v>
      </c>
      <c r="C880" s="7" t="s">
        <v>1748</v>
      </c>
      <c r="D880" s="7" t="s">
        <v>27</v>
      </c>
    </row>
    <row r="881" spans="1:4" x14ac:dyDescent="0.25">
      <c r="A881" s="7">
        <v>880</v>
      </c>
      <c r="B881" s="7" t="s">
        <v>1749</v>
      </c>
      <c r="C881" s="7" t="s">
        <v>1750</v>
      </c>
      <c r="D881" s="7" t="s">
        <v>47</v>
      </c>
    </row>
    <row r="882" spans="1:4" x14ac:dyDescent="0.25">
      <c r="A882" s="7">
        <v>881</v>
      </c>
      <c r="B882" s="7" t="s">
        <v>1751</v>
      </c>
      <c r="C882" s="7" t="s">
        <v>1752</v>
      </c>
      <c r="D882" s="7" t="s">
        <v>15</v>
      </c>
    </row>
    <row r="883" spans="1:4" x14ac:dyDescent="0.25">
      <c r="A883" s="7">
        <v>882</v>
      </c>
      <c r="B883" s="7" t="s">
        <v>1753</v>
      </c>
      <c r="C883" s="7" t="s">
        <v>1754</v>
      </c>
      <c r="D883" s="7" t="s">
        <v>15</v>
      </c>
    </row>
    <row r="884" spans="1:4" x14ac:dyDescent="0.25">
      <c r="A884" s="7">
        <v>883</v>
      </c>
      <c r="B884" s="7" t="s">
        <v>1755</v>
      </c>
      <c r="C884" s="7" t="s">
        <v>1756</v>
      </c>
      <c r="D884" s="7" t="s">
        <v>25</v>
      </c>
    </row>
    <row r="885" spans="1:4" x14ac:dyDescent="0.25">
      <c r="A885" s="7">
        <v>884</v>
      </c>
      <c r="B885" s="7" t="s">
        <v>1757</v>
      </c>
      <c r="C885" s="7" t="s">
        <v>1758</v>
      </c>
      <c r="D885" s="7" t="s">
        <v>15</v>
      </c>
    </row>
    <row r="886" spans="1:4" x14ac:dyDescent="0.25">
      <c r="A886" s="7">
        <v>885</v>
      </c>
      <c r="B886" s="7" t="s">
        <v>1759</v>
      </c>
      <c r="C886" s="7" t="s">
        <v>1760</v>
      </c>
      <c r="D886" s="7" t="s">
        <v>23</v>
      </c>
    </row>
    <row r="887" spans="1:4" x14ac:dyDescent="0.25">
      <c r="A887" s="7">
        <v>886</v>
      </c>
      <c r="B887" s="7" t="s">
        <v>1761</v>
      </c>
      <c r="C887" s="7" t="s">
        <v>1762</v>
      </c>
      <c r="D887" s="7" t="s">
        <v>15</v>
      </c>
    </row>
    <row r="888" spans="1:4" x14ac:dyDescent="0.25">
      <c r="A888" s="7">
        <v>887</v>
      </c>
      <c r="B888" s="7" t="s">
        <v>1763</v>
      </c>
      <c r="C888" s="7" t="s">
        <v>1764</v>
      </c>
      <c r="D888" s="7" t="s">
        <v>27</v>
      </c>
    </row>
    <row r="889" spans="1:4" x14ac:dyDescent="0.25">
      <c r="A889" s="7">
        <v>888</v>
      </c>
      <c r="B889" s="7" t="s">
        <v>1765</v>
      </c>
      <c r="C889" s="7" t="s">
        <v>1766</v>
      </c>
      <c r="D889" s="7" t="s">
        <v>7</v>
      </c>
    </row>
    <row r="890" spans="1:4" x14ac:dyDescent="0.25">
      <c r="A890" s="7">
        <v>889</v>
      </c>
      <c r="B890" s="7" t="s">
        <v>1767</v>
      </c>
      <c r="C890" s="7" t="s">
        <v>1768</v>
      </c>
      <c r="D890" s="7" t="s">
        <v>27</v>
      </c>
    </row>
    <row r="891" spans="1:4" x14ac:dyDescent="0.25">
      <c r="A891" s="7">
        <v>890</v>
      </c>
      <c r="B891" s="7" t="s">
        <v>1769</v>
      </c>
      <c r="C891" s="7" t="s">
        <v>1770</v>
      </c>
      <c r="D891" s="7" t="s">
        <v>27</v>
      </c>
    </row>
    <row r="892" spans="1:4" x14ac:dyDescent="0.25">
      <c r="A892" s="7">
        <v>891</v>
      </c>
      <c r="B892" s="7" t="s">
        <v>1771</v>
      </c>
      <c r="C892" s="7" t="s">
        <v>1772</v>
      </c>
      <c r="D892" s="7" t="s">
        <v>9</v>
      </c>
    </row>
    <row r="893" spans="1:4" x14ac:dyDescent="0.25">
      <c r="A893" s="7">
        <v>892</v>
      </c>
      <c r="B893" s="7" t="s">
        <v>1773</v>
      </c>
      <c r="C893" s="7" t="s">
        <v>1774</v>
      </c>
      <c r="D893" s="7" t="s">
        <v>15</v>
      </c>
    </row>
    <row r="894" spans="1:4" x14ac:dyDescent="0.25">
      <c r="A894" s="7">
        <v>893</v>
      </c>
      <c r="B894" s="7" t="s">
        <v>1775</v>
      </c>
      <c r="C894" s="7" t="s">
        <v>1776</v>
      </c>
      <c r="D894" s="7" t="s">
        <v>25</v>
      </c>
    </row>
    <row r="895" spans="1:4" x14ac:dyDescent="0.25">
      <c r="A895" s="7">
        <v>894</v>
      </c>
      <c r="B895" s="7" t="s">
        <v>1777</v>
      </c>
      <c r="C895" s="7" t="s">
        <v>1778</v>
      </c>
      <c r="D895" s="7" t="s">
        <v>25</v>
      </c>
    </row>
    <row r="896" spans="1:4" x14ac:dyDescent="0.25">
      <c r="A896" s="7">
        <v>895</v>
      </c>
      <c r="B896" s="7" t="s">
        <v>1779</v>
      </c>
      <c r="C896" s="7" t="s">
        <v>1780</v>
      </c>
      <c r="D896" s="7" t="s">
        <v>45</v>
      </c>
    </row>
    <row r="897" spans="1:4" x14ac:dyDescent="0.25">
      <c r="A897" s="7">
        <v>896</v>
      </c>
      <c r="B897" s="7" t="s">
        <v>1781</v>
      </c>
      <c r="C897" s="7" t="s">
        <v>1782</v>
      </c>
      <c r="D897" s="7" t="s">
        <v>45</v>
      </c>
    </row>
    <row r="898" spans="1:4" x14ac:dyDescent="0.25">
      <c r="A898" s="7">
        <v>897</v>
      </c>
      <c r="B898" s="7" t="s">
        <v>1783</v>
      </c>
      <c r="C898" s="7" t="s">
        <v>1784</v>
      </c>
      <c r="D898" s="7" t="s">
        <v>27</v>
      </c>
    </row>
    <row r="899" spans="1:4" x14ac:dyDescent="0.25">
      <c r="A899" s="7">
        <v>898</v>
      </c>
      <c r="B899" s="7" t="s">
        <v>1785</v>
      </c>
      <c r="C899" s="7" t="s">
        <v>1786</v>
      </c>
      <c r="D899" s="7" t="s">
        <v>27</v>
      </c>
    </row>
    <row r="900" spans="1:4" x14ac:dyDescent="0.25">
      <c r="A900" s="7">
        <v>899</v>
      </c>
      <c r="B900" s="7" t="s">
        <v>1787</v>
      </c>
      <c r="C900" s="7" t="s">
        <v>1788</v>
      </c>
      <c r="D900" s="7" t="s">
        <v>47</v>
      </c>
    </row>
    <row r="901" spans="1:4" x14ac:dyDescent="0.25">
      <c r="A901" s="7">
        <v>900</v>
      </c>
      <c r="B901" s="7" t="s">
        <v>1789</v>
      </c>
      <c r="C901" s="7" t="s">
        <v>1790</v>
      </c>
      <c r="D901" s="7" t="s">
        <v>27</v>
      </c>
    </row>
    <row r="902" spans="1:4" x14ac:dyDescent="0.25">
      <c r="A902" s="7">
        <v>901</v>
      </c>
      <c r="B902" s="7" t="s">
        <v>1791</v>
      </c>
      <c r="C902" s="7" t="s">
        <v>1792</v>
      </c>
      <c r="D902" s="7" t="s">
        <v>25</v>
      </c>
    </row>
    <row r="903" spans="1:4" x14ac:dyDescent="0.25">
      <c r="A903" s="7">
        <v>902</v>
      </c>
      <c r="B903" s="7" t="s">
        <v>1793</v>
      </c>
      <c r="C903" s="7" t="s">
        <v>1794</v>
      </c>
      <c r="D903" s="7" t="s">
        <v>25</v>
      </c>
    </row>
    <row r="904" spans="1:4" x14ac:dyDescent="0.25">
      <c r="A904" s="7">
        <v>903</v>
      </c>
      <c r="B904" s="7" t="s">
        <v>1795</v>
      </c>
      <c r="C904" s="7" t="s">
        <v>1796</v>
      </c>
      <c r="D904" s="7" t="s">
        <v>25</v>
      </c>
    </row>
    <row r="905" spans="1:4" x14ac:dyDescent="0.25">
      <c r="A905" s="7">
        <v>904</v>
      </c>
      <c r="B905" s="7" t="s">
        <v>309</v>
      </c>
      <c r="C905" s="7" t="s">
        <v>310</v>
      </c>
      <c r="D905" s="7" t="s">
        <v>29</v>
      </c>
    </row>
    <row r="906" spans="1:4" x14ac:dyDescent="0.25">
      <c r="A906" s="7">
        <v>905</v>
      </c>
      <c r="B906" s="7" t="s">
        <v>199</v>
      </c>
      <c r="C906" s="7" t="s">
        <v>200</v>
      </c>
      <c r="D906" s="7" t="s">
        <v>21</v>
      </c>
    </row>
    <row r="907" spans="1:4" x14ac:dyDescent="0.25">
      <c r="A907" s="7">
        <v>906</v>
      </c>
      <c r="B907" s="7" t="s">
        <v>403</v>
      </c>
      <c r="C907" s="7" t="s">
        <v>404</v>
      </c>
      <c r="D907" s="7" t="s">
        <v>11</v>
      </c>
    </row>
    <row r="908" spans="1:4" x14ac:dyDescent="0.25">
      <c r="A908" s="7">
        <v>907</v>
      </c>
      <c r="B908" s="7" t="s">
        <v>265</v>
      </c>
      <c r="C908" s="7" t="s">
        <v>266</v>
      </c>
      <c r="D908" s="7" t="s">
        <v>21</v>
      </c>
    </row>
    <row r="909" spans="1:4" x14ac:dyDescent="0.25">
      <c r="A909" s="7">
        <v>908</v>
      </c>
      <c r="B909" s="7" t="s">
        <v>385</v>
      </c>
      <c r="C909" s="7" t="s">
        <v>386</v>
      </c>
      <c r="D909" s="7" t="s">
        <v>17</v>
      </c>
    </row>
    <row r="910" spans="1:4" x14ac:dyDescent="0.25">
      <c r="A910" s="7">
        <v>909</v>
      </c>
      <c r="B910" s="7" t="s">
        <v>209</v>
      </c>
      <c r="C910" s="7" t="s">
        <v>210</v>
      </c>
      <c r="D910" s="7" t="s">
        <v>23</v>
      </c>
    </row>
    <row r="911" spans="1:4" x14ac:dyDescent="0.25">
      <c r="A911" s="7">
        <v>910</v>
      </c>
      <c r="B911" s="7" t="s">
        <v>395</v>
      </c>
      <c r="C911" s="7" t="s">
        <v>396</v>
      </c>
      <c r="D911" s="7" t="s">
        <v>23</v>
      </c>
    </row>
    <row r="912" spans="1:4" x14ac:dyDescent="0.25">
      <c r="A912" s="7">
        <v>911</v>
      </c>
      <c r="B912" s="7" t="s">
        <v>393</v>
      </c>
      <c r="C912" s="7" t="s">
        <v>394</v>
      </c>
      <c r="D912" s="7" t="s">
        <v>23</v>
      </c>
    </row>
    <row r="913" spans="1:4" x14ac:dyDescent="0.25">
      <c r="A913" s="7">
        <v>912</v>
      </c>
      <c r="B913" s="7" t="s">
        <v>255</v>
      </c>
      <c r="C913" s="7" t="s">
        <v>256</v>
      </c>
      <c r="D913" s="7" t="s">
        <v>23</v>
      </c>
    </row>
    <row r="914" spans="1:4" x14ac:dyDescent="0.25">
      <c r="A914" s="7">
        <v>913</v>
      </c>
      <c r="B914" s="7" t="s">
        <v>201</v>
      </c>
      <c r="C914" s="7" t="s">
        <v>202</v>
      </c>
      <c r="D914" s="7" t="s">
        <v>23</v>
      </c>
    </row>
    <row r="915" spans="1:4" x14ac:dyDescent="0.25">
      <c r="A915" s="7">
        <v>914</v>
      </c>
      <c r="B915" s="7" t="s">
        <v>96</v>
      </c>
      <c r="C915" s="7" t="s">
        <v>97</v>
      </c>
      <c r="D915" s="7" t="s">
        <v>19</v>
      </c>
    </row>
    <row r="916" spans="1:4" x14ac:dyDescent="0.25">
      <c r="A916" s="7">
        <v>915</v>
      </c>
      <c r="B916" s="7" t="s">
        <v>263</v>
      </c>
      <c r="C916" s="7" t="s">
        <v>264</v>
      </c>
      <c r="D916" s="7" t="s">
        <v>35</v>
      </c>
    </row>
    <row r="917" spans="1:4" x14ac:dyDescent="0.25">
      <c r="A917" s="7">
        <v>916</v>
      </c>
      <c r="B917" s="7" t="s">
        <v>219</v>
      </c>
      <c r="C917" s="7" t="s">
        <v>220</v>
      </c>
      <c r="D917" s="7" t="s">
        <v>15</v>
      </c>
    </row>
    <row r="918" spans="1:4" x14ac:dyDescent="0.25">
      <c r="A918" s="7">
        <v>917</v>
      </c>
      <c r="B918" s="7" t="s">
        <v>154</v>
      </c>
      <c r="C918" s="7" t="s">
        <v>155</v>
      </c>
      <c r="D918" s="7" t="s">
        <v>15</v>
      </c>
    </row>
    <row r="919" spans="1:4" x14ac:dyDescent="0.25">
      <c r="A919" s="7">
        <v>918</v>
      </c>
      <c r="B919" s="7" t="s">
        <v>176</v>
      </c>
      <c r="C919" s="7" t="s">
        <v>177</v>
      </c>
      <c r="D919" s="7" t="s">
        <v>41</v>
      </c>
    </row>
    <row r="920" spans="1:4" x14ac:dyDescent="0.25">
      <c r="A920" s="7">
        <v>919</v>
      </c>
      <c r="B920" s="7" t="s">
        <v>166</v>
      </c>
      <c r="C920" s="7" t="s">
        <v>167</v>
      </c>
      <c r="D920" s="7" t="s">
        <v>47</v>
      </c>
    </row>
    <row r="921" spans="1:4" x14ac:dyDescent="0.25">
      <c r="A921" s="7">
        <v>920</v>
      </c>
      <c r="B921" s="7" t="s">
        <v>164</v>
      </c>
      <c r="C921" s="7" t="s">
        <v>165</v>
      </c>
      <c r="D921" s="7" t="s">
        <v>23</v>
      </c>
    </row>
    <row r="922" spans="1:4" x14ac:dyDescent="0.25">
      <c r="A922" s="7">
        <v>921</v>
      </c>
      <c r="B922" s="7" t="s">
        <v>203</v>
      </c>
      <c r="C922" s="7" t="s">
        <v>204</v>
      </c>
      <c r="D922" s="7" t="s">
        <v>15</v>
      </c>
    </row>
    <row r="923" spans="1:4" x14ac:dyDescent="0.25">
      <c r="A923" s="7">
        <v>922</v>
      </c>
      <c r="B923" s="7" t="s">
        <v>211</v>
      </c>
      <c r="C923" s="7" t="s">
        <v>212</v>
      </c>
      <c r="D923" s="7" t="s">
        <v>15</v>
      </c>
    </row>
    <row r="924" spans="1:4" x14ac:dyDescent="0.25">
      <c r="A924" s="7">
        <v>923</v>
      </c>
      <c r="B924" s="7" t="s">
        <v>377</v>
      </c>
      <c r="C924" s="7" t="s">
        <v>378</v>
      </c>
      <c r="D924" s="7" t="s">
        <v>15</v>
      </c>
    </row>
    <row r="925" spans="1:4" x14ac:dyDescent="0.25">
      <c r="A925" s="7">
        <v>924</v>
      </c>
      <c r="B925" s="7" t="s">
        <v>375</v>
      </c>
      <c r="C925" s="7" t="s">
        <v>376</v>
      </c>
      <c r="D925" s="7" t="s">
        <v>15</v>
      </c>
    </row>
    <row r="926" spans="1:4" x14ac:dyDescent="0.25">
      <c r="A926" s="7">
        <v>925</v>
      </c>
      <c r="B926" s="7" t="s">
        <v>355</v>
      </c>
      <c r="C926" s="7" t="s">
        <v>356</v>
      </c>
      <c r="D926" s="7" t="s">
        <v>15</v>
      </c>
    </row>
    <row r="927" spans="1:4" x14ac:dyDescent="0.25">
      <c r="A927" s="7">
        <v>926</v>
      </c>
      <c r="B927" s="7" t="s">
        <v>323</v>
      </c>
      <c r="C927" s="7" t="s">
        <v>324</v>
      </c>
      <c r="D927" s="7" t="s">
        <v>15</v>
      </c>
    </row>
    <row r="928" spans="1:4" x14ac:dyDescent="0.25">
      <c r="A928" s="7">
        <v>927</v>
      </c>
      <c r="B928" s="7" t="s">
        <v>329</v>
      </c>
      <c r="C928" s="7" t="s">
        <v>330</v>
      </c>
      <c r="D928" s="7" t="s">
        <v>15</v>
      </c>
    </row>
    <row r="929" spans="1:4" x14ac:dyDescent="0.25">
      <c r="A929" s="7">
        <v>928</v>
      </c>
      <c r="B929" s="7" t="s">
        <v>349</v>
      </c>
      <c r="C929" s="7" t="s">
        <v>350</v>
      </c>
      <c r="D929" s="7" t="s">
        <v>15</v>
      </c>
    </row>
    <row r="930" spans="1:4" x14ac:dyDescent="0.25">
      <c r="A930" s="7">
        <v>929</v>
      </c>
      <c r="B930" s="7" t="s">
        <v>168</v>
      </c>
      <c r="C930" s="7" t="s">
        <v>169</v>
      </c>
      <c r="D930" s="7" t="s">
        <v>45</v>
      </c>
    </row>
    <row r="931" spans="1:4" x14ac:dyDescent="0.25">
      <c r="A931" s="7">
        <v>930</v>
      </c>
      <c r="B931" s="7" t="s">
        <v>225</v>
      </c>
      <c r="C931" s="7" t="s">
        <v>226</v>
      </c>
      <c r="D931" s="7" t="s">
        <v>15</v>
      </c>
    </row>
    <row r="932" spans="1:4" x14ac:dyDescent="0.25">
      <c r="A932" s="7">
        <v>931</v>
      </c>
      <c r="B932" s="7" t="s">
        <v>399</v>
      </c>
      <c r="C932" s="7" t="s">
        <v>400</v>
      </c>
      <c r="D932" s="7" t="s">
        <v>9</v>
      </c>
    </row>
    <row r="933" spans="1:4" x14ac:dyDescent="0.25">
      <c r="A933" s="7">
        <v>932</v>
      </c>
      <c r="B933" s="7" t="s">
        <v>325</v>
      </c>
      <c r="C933" s="7" t="s">
        <v>326</v>
      </c>
      <c r="D933" s="7" t="s">
        <v>15</v>
      </c>
    </row>
    <row r="934" spans="1:4" x14ac:dyDescent="0.25">
      <c r="A934" s="7">
        <v>933</v>
      </c>
      <c r="B934" s="7" t="s">
        <v>279</v>
      </c>
      <c r="C934" s="7" t="s">
        <v>280</v>
      </c>
      <c r="D934" s="7" t="s">
        <v>15</v>
      </c>
    </row>
    <row r="935" spans="1:4" x14ac:dyDescent="0.25">
      <c r="A935" s="7">
        <v>934</v>
      </c>
      <c r="B935" s="7" t="s">
        <v>421</v>
      </c>
      <c r="C935" s="7" t="s">
        <v>422</v>
      </c>
      <c r="D935" s="7" t="s">
        <v>15</v>
      </c>
    </row>
    <row r="936" spans="1:4" x14ac:dyDescent="0.25">
      <c r="A936" s="7">
        <v>935</v>
      </c>
      <c r="B936" s="7" t="s">
        <v>405</v>
      </c>
      <c r="C936" s="7" t="s">
        <v>406</v>
      </c>
      <c r="D936" s="7" t="s">
        <v>15</v>
      </c>
    </row>
    <row r="937" spans="1:4" x14ac:dyDescent="0.25">
      <c r="A937" s="7">
        <v>936</v>
      </c>
      <c r="B937" s="7" t="s">
        <v>397</v>
      </c>
      <c r="C937" s="7" t="s">
        <v>398</v>
      </c>
      <c r="D937" s="7" t="s">
        <v>15</v>
      </c>
    </row>
    <row r="938" spans="1:4" x14ac:dyDescent="0.25">
      <c r="A938" s="7">
        <v>937</v>
      </c>
      <c r="B938" s="7" t="s">
        <v>283</v>
      </c>
      <c r="C938" s="7" t="s">
        <v>284</v>
      </c>
      <c r="D938" s="7" t="s">
        <v>15</v>
      </c>
    </row>
    <row r="939" spans="1:4" x14ac:dyDescent="0.25">
      <c r="A939" s="7">
        <v>938</v>
      </c>
      <c r="B939" s="7" t="s">
        <v>281</v>
      </c>
      <c r="C939" s="7" t="s">
        <v>282</v>
      </c>
      <c r="D939" s="7" t="s">
        <v>15</v>
      </c>
    </row>
    <row r="940" spans="1:4" x14ac:dyDescent="0.25">
      <c r="A940" s="7">
        <v>939</v>
      </c>
      <c r="B940" s="7" t="s">
        <v>401</v>
      </c>
      <c r="C940" s="7" t="s">
        <v>402</v>
      </c>
      <c r="D940" s="7" t="s">
        <v>15</v>
      </c>
    </row>
    <row r="941" spans="1:4" x14ac:dyDescent="0.25">
      <c r="A941" s="7">
        <v>940</v>
      </c>
      <c r="B941" s="7" t="s">
        <v>387</v>
      </c>
      <c r="C941" s="7" t="s">
        <v>388</v>
      </c>
      <c r="D941" s="7" t="s">
        <v>15</v>
      </c>
    </row>
    <row r="942" spans="1:4" x14ac:dyDescent="0.25">
      <c r="A942" s="7">
        <v>941</v>
      </c>
      <c r="B942" s="7" t="s">
        <v>217</v>
      </c>
      <c r="C942" s="7" t="s">
        <v>218</v>
      </c>
      <c r="D942" s="7" t="s">
        <v>15</v>
      </c>
    </row>
    <row r="943" spans="1:4" x14ac:dyDescent="0.25">
      <c r="A943" s="7">
        <v>942</v>
      </c>
      <c r="B943" s="7" t="s">
        <v>269</v>
      </c>
      <c r="C943" s="7" t="s">
        <v>270</v>
      </c>
      <c r="D943" s="7" t="s">
        <v>19</v>
      </c>
    </row>
    <row r="944" spans="1:4" x14ac:dyDescent="0.25">
      <c r="A944" s="7">
        <v>943</v>
      </c>
      <c r="B944" s="7" t="s">
        <v>187</v>
      </c>
      <c r="C944" s="7" t="s">
        <v>188</v>
      </c>
      <c r="D944" s="7" t="s">
        <v>7</v>
      </c>
    </row>
    <row r="945" spans="1:4" x14ac:dyDescent="0.25">
      <c r="A945" s="7">
        <v>944</v>
      </c>
      <c r="B945" s="7" t="s">
        <v>315</v>
      </c>
      <c r="C945" s="7" t="s">
        <v>316</v>
      </c>
      <c r="D945" s="7" t="s">
        <v>15</v>
      </c>
    </row>
    <row r="946" spans="1:4" x14ac:dyDescent="0.25">
      <c r="A946" s="7">
        <v>945</v>
      </c>
      <c r="B946" s="7" t="s">
        <v>185</v>
      </c>
      <c r="C946" s="7" t="s">
        <v>186</v>
      </c>
      <c r="D946" s="7" t="s">
        <v>33</v>
      </c>
    </row>
    <row r="947" spans="1:4" x14ac:dyDescent="0.25">
      <c r="A947" s="7">
        <v>946</v>
      </c>
      <c r="B947" s="7" t="s">
        <v>114</v>
      </c>
      <c r="C947" s="7" t="s">
        <v>115</v>
      </c>
      <c r="D947" s="7" t="s">
        <v>13</v>
      </c>
    </row>
    <row r="948" spans="1:4" x14ac:dyDescent="0.25">
      <c r="A948" s="7">
        <v>947</v>
      </c>
      <c r="B948" s="7" t="s">
        <v>156</v>
      </c>
      <c r="C948" s="7" t="s">
        <v>157</v>
      </c>
      <c r="D948" s="7" t="s">
        <v>27</v>
      </c>
    </row>
    <row r="949" spans="1:4" x14ac:dyDescent="0.25">
      <c r="A949" s="7">
        <v>948</v>
      </c>
      <c r="B949" s="7" t="s">
        <v>160</v>
      </c>
      <c r="C949" s="7" t="s">
        <v>161</v>
      </c>
      <c r="D949" s="7" t="s">
        <v>25</v>
      </c>
    </row>
    <row r="950" spans="1:4" x14ac:dyDescent="0.25">
      <c r="A950" s="7">
        <v>949</v>
      </c>
      <c r="B950" s="7" t="s">
        <v>419</v>
      </c>
      <c r="C950" s="7" t="s">
        <v>420</v>
      </c>
      <c r="D950" s="7" t="s">
        <v>27</v>
      </c>
    </row>
    <row r="951" spans="1:4" x14ac:dyDescent="0.25">
      <c r="A951" s="7">
        <v>950</v>
      </c>
      <c r="B951" s="7" t="s">
        <v>179</v>
      </c>
      <c r="C951" s="7" t="s">
        <v>180</v>
      </c>
      <c r="D951" s="7" t="s">
        <v>27</v>
      </c>
    </row>
    <row r="952" spans="1:4" x14ac:dyDescent="0.25">
      <c r="A952" s="7">
        <v>951</v>
      </c>
      <c r="B952" s="7" t="s">
        <v>2602</v>
      </c>
      <c r="C952" s="7" t="s">
        <v>2603</v>
      </c>
      <c r="D952" s="7" t="s">
        <v>37</v>
      </c>
    </row>
    <row r="953" spans="1:4" x14ac:dyDescent="0.25">
      <c r="A953" s="7">
        <v>952</v>
      </c>
      <c r="B953" s="7" t="s">
        <v>249</v>
      </c>
      <c r="C953" s="7" t="s">
        <v>250</v>
      </c>
      <c r="D953" s="7" t="s">
        <v>27</v>
      </c>
    </row>
    <row r="954" spans="1:4" x14ac:dyDescent="0.25">
      <c r="A954" s="7">
        <v>953</v>
      </c>
      <c r="B954" s="7" t="s">
        <v>78</v>
      </c>
      <c r="C954" s="7" t="s">
        <v>79</v>
      </c>
      <c r="D954" s="7" t="s">
        <v>25</v>
      </c>
    </row>
    <row r="955" spans="1:4" x14ac:dyDescent="0.25">
      <c r="A955" s="7">
        <v>954</v>
      </c>
      <c r="B955" s="7" t="s">
        <v>74</v>
      </c>
      <c r="C955" s="7" t="s">
        <v>75</v>
      </c>
      <c r="D955" s="7" t="s">
        <v>25</v>
      </c>
    </row>
    <row r="956" spans="1:4" x14ac:dyDescent="0.25">
      <c r="A956" s="7">
        <v>955</v>
      </c>
      <c r="B956" s="7" t="s">
        <v>136</v>
      </c>
      <c r="C956" s="7" t="s">
        <v>137</v>
      </c>
      <c r="D956" s="7" t="s">
        <v>27</v>
      </c>
    </row>
    <row r="957" spans="1:4" x14ac:dyDescent="0.25">
      <c r="A957" s="7">
        <v>956</v>
      </c>
      <c r="B957" s="7" t="s">
        <v>80</v>
      </c>
      <c r="C957" s="7" t="s">
        <v>81</v>
      </c>
      <c r="D957" s="7" t="s">
        <v>27</v>
      </c>
    </row>
    <row r="958" spans="1:4" x14ac:dyDescent="0.25">
      <c r="A958" s="7">
        <v>957</v>
      </c>
      <c r="B958" s="7" t="s">
        <v>110</v>
      </c>
      <c r="C958" s="7" t="s">
        <v>111</v>
      </c>
      <c r="D958" s="7" t="s">
        <v>27</v>
      </c>
    </row>
    <row r="959" spans="1:4" x14ac:dyDescent="0.25">
      <c r="A959" s="7">
        <v>958</v>
      </c>
      <c r="B959" s="7" t="s">
        <v>251</v>
      </c>
      <c r="C959" s="7" t="s">
        <v>252</v>
      </c>
      <c r="D959" s="7" t="s">
        <v>27</v>
      </c>
    </row>
    <row r="960" spans="1:4" x14ac:dyDescent="0.25">
      <c r="A960" s="7">
        <v>959</v>
      </c>
      <c r="B960" s="7" t="s">
        <v>253</v>
      </c>
      <c r="C960" s="7" t="s">
        <v>254</v>
      </c>
      <c r="D960" s="7" t="s">
        <v>27</v>
      </c>
    </row>
    <row r="961" spans="1:4" x14ac:dyDescent="0.25">
      <c r="A961" s="7">
        <v>960</v>
      </c>
      <c r="B961" s="7" t="s">
        <v>108</v>
      </c>
      <c r="C961" s="7" t="s">
        <v>109</v>
      </c>
      <c r="D961" s="7" t="s">
        <v>25</v>
      </c>
    </row>
    <row r="962" spans="1:4" x14ac:dyDescent="0.25">
      <c r="A962" s="7">
        <v>961</v>
      </c>
      <c r="B962" s="7" t="s">
        <v>261</v>
      </c>
      <c r="C962" s="7" t="s">
        <v>262</v>
      </c>
      <c r="D962" s="7" t="s">
        <v>27</v>
      </c>
    </row>
    <row r="963" spans="1:4" x14ac:dyDescent="0.25">
      <c r="A963" s="7">
        <v>962</v>
      </c>
      <c r="B963" s="7" t="s">
        <v>259</v>
      </c>
      <c r="C963" s="7" t="s">
        <v>260</v>
      </c>
      <c r="D963" s="7" t="s">
        <v>27</v>
      </c>
    </row>
    <row r="964" spans="1:4" x14ac:dyDescent="0.25">
      <c r="A964" s="7">
        <v>963</v>
      </c>
      <c r="B964" s="7" t="s">
        <v>331</v>
      </c>
      <c r="C964" s="7" t="s">
        <v>332</v>
      </c>
      <c r="D964" s="7" t="s">
        <v>27</v>
      </c>
    </row>
    <row r="965" spans="1:4" x14ac:dyDescent="0.25">
      <c r="A965" s="7">
        <v>964</v>
      </c>
      <c r="B965" s="7" t="s">
        <v>195</v>
      </c>
      <c r="C965" s="7" t="s">
        <v>196</v>
      </c>
      <c r="D965" s="7" t="s">
        <v>27</v>
      </c>
    </row>
    <row r="966" spans="1:4" x14ac:dyDescent="0.25">
      <c r="A966" s="7">
        <v>965</v>
      </c>
      <c r="B966" s="7" t="s">
        <v>267</v>
      </c>
      <c r="C966" s="7" t="s">
        <v>268</v>
      </c>
      <c r="D966" s="7" t="s">
        <v>39</v>
      </c>
    </row>
    <row r="967" spans="1:4" x14ac:dyDescent="0.25">
      <c r="A967" s="7">
        <v>966</v>
      </c>
      <c r="B967" s="7" t="s">
        <v>207</v>
      </c>
      <c r="C967" s="7" t="s">
        <v>208</v>
      </c>
      <c r="D967" s="7" t="s">
        <v>27</v>
      </c>
    </row>
    <row r="968" spans="1:4" x14ac:dyDescent="0.25">
      <c r="A968" s="7">
        <v>967</v>
      </c>
      <c r="B968" s="7" t="s">
        <v>427</v>
      </c>
      <c r="C968" s="7" t="s">
        <v>428</v>
      </c>
      <c r="D968" s="7" t="s">
        <v>47</v>
      </c>
    </row>
    <row r="969" spans="1:4" x14ac:dyDescent="0.25">
      <c r="A969" s="7">
        <v>968</v>
      </c>
      <c r="B969" s="7" t="s">
        <v>353</v>
      </c>
      <c r="C969" s="7" t="s">
        <v>354</v>
      </c>
      <c r="D969" s="7" t="s">
        <v>47</v>
      </c>
    </row>
    <row r="970" spans="1:4" x14ac:dyDescent="0.25">
      <c r="A970" s="7">
        <v>969</v>
      </c>
      <c r="B970" s="7" t="s">
        <v>70</v>
      </c>
      <c r="C970" s="7" t="s">
        <v>71</v>
      </c>
      <c r="D970" s="7" t="s">
        <v>37</v>
      </c>
    </row>
    <row r="971" spans="1:4" x14ac:dyDescent="0.25">
      <c r="A971" s="7">
        <v>970</v>
      </c>
      <c r="B971" s="7" t="s">
        <v>72</v>
      </c>
      <c r="C971" s="7" t="s">
        <v>73</v>
      </c>
      <c r="D971" s="7" t="s">
        <v>37</v>
      </c>
    </row>
    <row r="972" spans="1:4" x14ac:dyDescent="0.25">
      <c r="A972" s="7">
        <v>971</v>
      </c>
      <c r="B972" s="7" t="s">
        <v>369</v>
      </c>
      <c r="C972" s="7" t="s">
        <v>370</v>
      </c>
      <c r="D972" s="7" t="s">
        <v>37</v>
      </c>
    </row>
    <row r="973" spans="1:4" x14ac:dyDescent="0.25">
      <c r="A973" s="7">
        <v>972</v>
      </c>
      <c r="B973" s="7" t="s">
        <v>371</v>
      </c>
      <c r="C973" s="7" t="s">
        <v>372</v>
      </c>
      <c r="D973" s="7" t="s">
        <v>37</v>
      </c>
    </row>
    <row r="974" spans="1:4" x14ac:dyDescent="0.25">
      <c r="A974" s="7">
        <v>973</v>
      </c>
      <c r="B974" s="7" t="s">
        <v>104</v>
      </c>
      <c r="C974" s="7" t="s">
        <v>105</v>
      </c>
      <c r="D974" s="7" t="s">
        <v>35</v>
      </c>
    </row>
    <row r="975" spans="1:4" x14ac:dyDescent="0.25">
      <c r="A975" s="7">
        <v>974</v>
      </c>
      <c r="B975" s="7" t="s">
        <v>359</v>
      </c>
      <c r="C975" s="7" t="s">
        <v>360</v>
      </c>
      <c r="D975" s="7" t="s">
        <v>15</v>
      </c>
    </row>
    <row r="976" spans="1:4" x14ac:dyDescent="0.25">
      <c r="A976" s="7">
        <v>975</v>
      </c>
      <c r="B976" s="7" t="s">
        <v>144</v>
      </c>
      <c r="C976" s="7" t="s">
        <v>145</v>
      </c>
      <c r="D976" s="7" t="s">
        <v>15</v>
      </c>
    </row>
    <row r="977" spans="1:4" x14ac:dyDescent="0.25">
      <c r="A977" s="7">
        <v>976</v>
      </c>
      <c r="B977" s="7" t="s">
        <v>172</v>
      </c>
      <c r="C977" s="7" t="s">
        <v>173</v>
      </c>
      <c r="D977" s="7" t="s">
        <v>15</v>
      </c>
    </row>
    <row r="978" spans="1:4" x14ac:dyDescent="0.25">
      <c r="A978" s="7">
        <v>977</v>
      </c>
      <c r="B978" s="7" t="s">
        <v>317</v>
      </c>
      <c r="C978" s="7" t="s">
        <v>318</v>
      </c>
      <c r="D978" s="7" t="s">
        <v>15</v>
      </c>
    </row>
    <row r="979" spans="1:4" x14ac:dyDescent="0.25">
      <c r="A979" s="7">
        <v>978</v>
      </c>
      <c r="B979" s="7" t="s">
        <v>291</v>
      </c>
      <c r="C979" s="7" t="s">
        <v>292</v>
      </c>
      <c r="D979" s="7" t="s">
        <v>15</v>
      </c>
    </row>
    <row r="980" spans="1:4" x14ac:dyDescent="0.25">
      <c r="A980" s="7">
        <v>979</v>
      </c>
      <c r="B980" s="7" t="s">
        <v>285</v>
      </c>
      <c r="C980" s="7" t="s">
        <v>286</v>
      </c>
      <c r="D980" s="7" t="s">
        <v>15</v>
      </c>
    </row>
    <row r="981" spans="1:4" x14ac:dyDescent="0.25">
      <c r="A981" s="7">
        <v>980</v>
      </c>
      <c r="B981" s="7" t="s">
        <v>146</v>
      </c>
      <c r="C981" s="7" t="s">
        <v>147</v>
      </c>
      <c r="D981" s="7" t="s">
        <v>15</v>
      </c>
    </row>
    <row r="982" spans="1:4" x14ac:dyDescent="0.25">
      <c r="A982" s="7">
        <v>981</v>
      </c>
      <c r="B982" s="7" t="s">
        <v>170</v>
      </c>
      <c r="C982" s="7" t="s">
        <v>171</v>
      </c>
      <c r="D982" s="7" t="s">
        <v>15</v>
      </c>
    </row>
    <row r="983" spans="1:4" x14ac:dyDescent="0.25">
      <c r="A983" s="7">
        <v>982</v>
      </c>
      <c r="B983" s="7" t="s">
        <v>148</v>
      </c>
      <c r="C983" s="7" t="s">
        <v>149</v>
      </c>
      <c r="D983" s="7" t="s">
        <v>15</v>
      </c>
    </row>
    <row r="984" spans="1:4" x14ac:dyDescent="0.25">
      <c r="A984" s="7">
        <v>983</v>
      </c>
      <c r="B984" s="7" t="s">
        <v>183</v>
      </c>
      <c r="C984" s="7" t="s">
        <v>184</v>
      </c>
      <c r="D984" s="7" t="s">
        <v>15</v>
      </c>
    </row>
    <row r="985" spans="1:4" x14ac:dyDescent="0.25">
      <c r="A985" s="7">
        <v>984</v>
      </c>
      <c r="B985" s="7" t="s">
        <v>221</v>
      </c>
      <c r="C985" s="7" t="s">
        <v>222</v>
      </c>
      <c r="D985" s="7" t="s">
        <v>15</v>
      </c>
    </row>
    <row r="986" spans="1:4" x14ac:dyDescent="0.25">
      <c r="A986" s="7">
        <v>985</v>
      </c>
      <c r="B986" s="7" t="s">
        <v>223</v>
      </c>
      <c r="C986" s="7" t="s">
        <v>224</v>
      </c>
      <c r="D986" s="7" t="s">
        <v>15</v>
      </c>
    </row>
    <row r="987" spans="1:4" x14ac:dyDescent="0.25">
      <c r="A987" s="7">
        <v>986</v>
      </c>
      <c r="B987" s="7" t="s">
        <v>181</v>
      </c>
      <c r="C987" s="7" t="s">
        <v>182</v>
      </c>
      <c r="D987" s="7" t="s">
        <v>15</v>
      </c>
    </row>
    <row r="988" spans="1:4" x14ac:dyDescent="0.25">
      <c r="A988" s="7">
        <v>987</v>
      </c>
      <c r="B988" s="7" t="s">
        <v>287</v>
      </c>
      <c r="C988" s="7" t="s">
        <v>288</v>
      </c>
      <c r="D988" s="7" t="s">
        <v>15</v>
      </c>
    </row>
    <row r="989" spans="1:4" x14ac:dyDescent="0.25">
      <c r="A989" s="7">
        <v>988</v>
      </c>
      <c r="B989" s="7" t="s">
        <v>373</v>
      </c>
      <c r="C989" s="7" t="s">
        <v>374</v>
      </c>
      <c r="D989" s="7" t="s">
        <v>15</v>
      </c>
    </row>
    <row r="990" spans="1:4" x14ac:dyDescent="0.25">
      <c r="A990" s="7">
        <v>989</v>
      </c>
      <c r="B990" s="7" t="s">
        <v>142</v>
      </c>
      <c r="C990" s="7" t="s">
        <v>143</v>
      </c>
      <c r="D990" s="7" t="s">
        <v>15</v>
      </c>
    </row>
    <row r="991" spans="1:4" x14ac:dyDescent="0.25">
      <c r="A991" s="7">
        <v>990</v>
      </c>
      <c r="B991" s="7" t="s">
        <v>289</v>
      </c>
      <c r="C991" s="7" t="s">
        <v>290</v>
      </c>
      <c r="D991" s="7" t="s">
        <v>15</v>
      </c>
    </row>
    <row r="992" spans="1:4" x14ac:dyDescent="0.25">
      <c r="A992" s="7">
        <v>991</v>
      </c>
      <c r="B992" s="7" t="s">
        <v>140</v>
      </c>
      <c r="C992" s="7" t="s">
        <v>141</v>
      </c>
      <c r="D992" s="7" t="s">
        <v>15</v>
      </c>
    </row>
    <row r="993" spans="1:4" x14ac:dyDescent="0.25">
      <c r="A993" s="7">
        <v>992</v>
      </c>
      <c r="B993" s="7" t="s">
        <v>138</v>
      </c>
      <c r="C993" s="7" t="s">
        <v>139</v>
      </c>
      <c r="D993" s="7" t="s">
        <v>15</v>
      </c>
    </row>
    <row r="994" spans="1:4" x14ac:dyDescent="0.25">
      <c r="A994" s="7">
        <v>993</v>
      </c>
      <c r="B994" s="7" t="s">
        <v>357</v>
      </c>
      <c r="C994" s="7" t="s">
        <v>358</v>
      </c>
      <c r="D994" s="7" t="s">
        <v>15</v>
      </c>
    </row>
    <row r="995" spans="1:4" x14ac:dyDescent="0.25">
      <c r="A995" s="7">
        <v>994</v>
      </c>
      <c r="B995" s="7" t="s">
        <v>243</v>
      </c>
      <c r="C995" s="7" t="s">
        <v>244</v>
      </c>
      <c r="D995" s="7" t="s">
        <v>15</v>
      </c>
    </row>
    <row r="996" spans="1:4" x14ac:dyDescent="0.25">
      <c r="A996" s="7">
        <v>995</v>
      </c>
      <c r="B996" s="7" t="s">
        <v>301</v>
      </c>
      <c r="C996" s="7" t="s">
        <v>302</v>
      </c>
      <c r="D996" s="7" t="s">
        <v>15</v>
      </c>
    </row>
    <row r="997" spans="1:4" x14ac:dyDescent="0.25">
      <c r="A997" s="7">
        <v>996</v>
      </c>
      <c r="B997" s="7" t="s">
        <v>321</v>
      </c>
      <c r="C997" s="7" t="s">
        <v>322</v>
      </c>
      <c r="D997" s="7" t="s">
        <v>15</v>
      </c>
    </row>
    <row r="998" spans="1:4" x14ac:dyDescent="0.25">
      <c r="A998" s="7">
        <v>997</v>
      </c>
      <c r="B998" s="7" t="s">
        <v>65</v>
      </c>
      <c r="C998" s="7" t="s">
        <v>66</v>
      </c>
      <c r="D998" s="7" t="s">
        <v>15</v>
      </c>
    </row>
    <row r="999" spans="1:4" x14ac:dyDescent="0.25">
      <c r="A999" s="7">
        <v>998</v>
      </c>
      <c r="B999" s="7" t="s">
        <v>245</v>
      </c>
      <c r="C999" s="7" t="s">
        <v>246</v>
      </c>
      <c r="D999" s="7" t="s">
        <v>15</v>
      </c>
    </row>
    <row r="1000" spans="1:4" x14ac:dyDescent="0.25">
      <c r="A1000" s="7">
        <v>999</v>
      </c>
      <c r="B1000" s="7" t="s">
        <v>134</v>
      </c>
      <c r="C1000" s="7" t="s">
        <v>135</v>
      </c>
      <c r="D1000" s="7" t="s">
        <v>15</v>
      </c>
    </row>
    <row r="1001" spans="1:4" x14ac:dyDescent="0.25">
      <c r="A1001" s="7">
        <v>1000</v>
      </c>
      <c r="B1001" s="7" t="s">
        <v>347</v>
      </c>
      <c r="C1001" s="7" t="s">
        <v>348</v>
      </c>
      <c r="D1001" s="7" t="s">
        <v>15</v>
      </c>
    </row>
    <row r="1002" spans="1:4" x14ac:dyDescent="0.25">
      <c r="A1002" s="7">
        <v>1001</v>
      </c>
      <c r="B1002" s="7" t="s">
        <v>363</v>
      </c>
      <c r="C1002" s="7" t="s">
        <v>364</v>
      </c>
      <c r="D1002" s="7" t="s">
        <v>15</v>
      </c>
    </row>
    <row r="1003" spans="1:4" x14ac:dyDescent="0.25">
      <c r="A1003" s="7">
        <v>1002</v>
      </c>
      <c r="B1003" s="7" t="s">
        <v>365</v>
      </c>
      <c r="C1003" s="7" t="s">
        <v>366</v>
      </c>
      <c r="D1003" s="7" t="s">
        <v>15</v>
      </c>
    </row>
    <row r="1004" spans="1:4" x14ac:dyDescent="0.25">
      <c r="A1004" s="7">
        <v>1003</v>
      </c>
      <c r="B1004" s="7" t="s">
        <v>367</v>
      </c>
      <c r="C1004" s="7" t="s">
        <v>368</v>
      </c>
      <c r="D1004" s="7" t="s">
        <v>15</v>
      </c>
    </row>
    <row r="1005" spans="1:4" x14ac:dyDescent="0.25">
      <c r="A1005" s="7">
        <v>1004</v>
      </c>
      <c r="B1005" s="7" t="s">
        <v>299</v>
      </c>
      <c r="C1005" s="7" t="s">
        <v>300</v>
      </c>
      <c r="D1005" s="7" t="s">
        <v>15</v>
      </c>
    </row>
    <row r="1006" spans="1:4" x14ac:dyDescent="0.25">
      <c r="A1006" s="7">
        <v>1005</v>
      </c>
      <c r="B1006" s="7" t="s">
        <v>327</v>
      </c>
      <c r="C1006" s="7" t="s">
        <v>328</v>
      </c>
      <c r="D1006" s="7" t="s">
        <v>15</v>
      </c>
    </row>
    <row r="1007" spans="1:4" x14ac:dyDescent="0.25">
      <c r="A1007" s="7">
        <v>1006</v>
      </c>
      <c r="B1007" s="7" t="s">
        <v>303</v>
      </c>
      <c r="C1007" s="7" t="s">
        <v>304</v>
      </c>
      <c r="D1007" s="7" t="s">
        <v>15</v>
      </c>
    </row>
    <row r="1008" spans="1:4" x14ac:dyDescent="0.25">
      <c r="A1008" s="7">
        <v>1007</v>
      </c>
      <c r="B1008" s="7" t="s">
        <v>82</v>
      </c>
      <c r="C1008" s="7" t="s">
        <v>83</v>
      </c>
      <c r="D1008" s="7" t="s">
        <v>15</v>
      </c>
    </row>
    <row r="1009" spans="1:4" x14ac:dyDescent="0.25">
      <c r="A1009" s="7">
        <v>1008</v>
      </c>
      <c r="B1009" s="7" t="s">
        <v>84</v>
      </c>
      <c r="C1009" s="7" t="s">
        <v>85</v>
      </c>
      <c r="D1009" s="7" t="s">
        <v>15</v>
      </c>
    </row>
    <row r="1010" spans="1:4" x14ac:dyDescent="0.25">
      <c r="A1010" s="7">
        <v>1009</v>
      </c>
      <c r="B1010" s="7" t="s">
        <v>76</v>
      </c>
      <c r="C1010" s="7" t="s">
        <v>77</v>
      </c>
      <c r="D1010" s="7" t="s">
        <v>15</v>
      </c>
    </row>
    <row r="1011" spans="1:4" x14ac:dyDescent="0.25">
      <c r="A1011" s="7">
        <v>1010</v>
      </c>
      <c r="B1011" s="7" t="s">
        <v>275</v>
      </c>
      <c r="C1011" s="7" t="s">
        <v>276</v>
      </c>
      <c r="D1011" s="7" t="s">
        <v>37</v>
      </c>
    </row>
    <row r="1012" spans="1:4" x14ac:dyDescent="0.25">
      <c r="A1012" s="7">
        <v>1011</v>
      </c>
      <c r="B1012" s="7" t="s">
        <v>277</v>
      </c>
      <c r="C1012" s="7" t="s">
        <v>278</v>
      </c>
      <c r="D1012" s="7" t="s">
        <v>37</v>
      </c>
    </row>
    <row r="1013" spans="1:4" x14ac:dyDescent="0.25">
      <c r="A1013" s="7">
        <v>1012</v>
      </c>
      <c r="B1013" s="7" t="s">
        <v>415</v>
      </c>
      <c r="C1013" s="7" t="s">
        <v>416</v>
      </c>
      <c r="D1013" s="7" t="s">
        <v>15</v>
      </c>
    </row>
    <row r="1014" spans="1:4" x14ac:dyDescent="0.25">
      <c r="A1014" s="7">
        <v>1013</v>
      </c>
      <c r="B1014" s="7" t="s">
        <v>417</v>
      </c>
      <c r="C1014" s="7" t="s">
        <v>418</v>
      </c>
      <c r="D1014" s="7" t="s">
        <v>15</v>
      </c>
    </row>
    <row r="1015" spans="1:4" x14ac:dyDescent="0.25">
      <c r="A1015" s="7">
        <v>1014</v>
      </c>
      <c r="B1015" s="7" t="s">
        <v>413</v>
      </c>
      <c r="C1015" s="7" t="s">
        <v>414</v>
      </c>
      <c r="D1015" s="7" t="s">
        <v>15</v>
      </c>
    </row>
    <row r="1016" spans="1:4" x14ac:dyDescent="0.25">
      <c r="A1016" s="7">
        <v>1015</v>
      </c>
      <c r="B1016" s="7" t="s">
        <v>88</v>
      </c>
      <c r="C1016" s="7" t="s">
        <v>89</v>
      </c>
      <c r="D1016" s="7" t="s">
        <v>9</v>
      </c>
    </row>
    <row r="1017" spans="1:4" x14ac:dyDescent="0.25">
      <c r="A1017" s="7">
        <v>1016</v>
      </c>
      <c r="B1017" s="7" t="s">
        <v>319</v>
      </c>
      <c r="C1017" s="7" t="s">
        <v>320</v>
      </c>
      <c r="D1017" s="7" t="s">
        <v>19</v>
      </c>
    </row>
    <row r="1018" spans="1:4" x14ac:dyDescent="0.25">
      <c r="A1018" s="7">
        <v>1017</v>
      </c>
      <c r="B1018" s="7" t="s">
        <v>94</v>
      </c>
      <c r="C1018" s="7" t="s">
        <v>95</v>
      </c>
      <c r="D1018" s="7" t="s">
        <v>19</v>
      </c>
    </row>
    <row r="1019" spans="1:4" x14ac:dyDescent="0.25">
      <c r="A1019" s="7">
        <v>1018</v>
      </c>
      <c r="B1019" s="7" t="s">
        <v>92</v>
      </c>
      <c r="C1019" s="7" t="s">
        <v>93</v>
      </c>
      <c r="D1019" s="7" t="s">
        <v>19</v>
      </c>
    </row>
    <row r="1020" spans="1:4" x14ac:dyDescent="0.25">
      <c r="A1020" s="7">
        <v>1019</v>
      </c>
      <c r="B1020" s="7" t="s">
        <v>361</v>
      </c>
      <c r="C1020" s="7" t="s">
        <v>362</v>
      </c>
      <c r="D1020" s="7" t="s">
        <v>17</v>
      </c>
    </row>
    <row r="1021" spans="1:4" x14ac:dyDescent="0.25">
      <c r="A1021" s="7">
        <v>1020</v>
      </c>
      <c r="B1021" s="7" t="s">
        <v>178</v>
      </c>
      <c r="C1021" s="7" t="s">
        <v>3207</v>
      </c>
      <c r="D1021" s="7" t="s">
        <v>19</v>
      </c>
    </row>
    <row r="1022" spans="1:4" x14ac:dyDescent="0.25">
      <c r="A1022" s="7">
        <v>1021</v>
      </c>
      <c r="B1022" s="7" t="s">
        <v>313</v>
      </c>
      <c r="C1022" s="7" t="s">
        <v>314</v>
      </c>
      <c r="D1022" s="7" t="s">
        <v>11</v>
      </c>
    </row>
    <row r="1023" spans="1:4" x14ac:dyDescent="0.25">
      <c r="A1023" s="7">
        <v>1022</v>
      </c>
      <c r="B1023" s="7" t="s">
        <v>193</v>
      </c>
      <c r="C1023" s="7" t="s">
        <v>194</v>
      </c>
      <c r="D1023" s="7" t="s">
        <v>19</v>
      </c>
    </row>
    <row r="1024" spans="1:4" x14ac:dyDescent="0.25">
      <c r="A1024" s="7">
        <v>1023</v>
      </c>
      <c r="B1024" s="7" t="s">
        <v>2778</v>
      </c>
      <c r="C1024" s="7" t="s">
        <v>2779</v>
      </c>
      <c r="D1024" s="7" t="s">
        <v>47</v>
      </c>
    </row>
    <row r="1025" spans="1:4" x14ac:dyDescent="0.25">
      <c r="A1025" s="7">
        <v>1024</v>
      </c>
      <c r="B1025" s="7" t="s">
        <v>102</v>
      </c>
      <c r="C1025" s="7" t="s">
        <v>103</v>
      </c>
      <c r="D1025" s="7" t="s">
        <v>47</v>
      </c>
    </row>
    <row r="1026" spans="1:4" x14ac:dyDescent="0.25">
      <c r="A1026" s="7">
        <v>1025</v>
      </c>
      <c r="B1026" s="7" t="s">
        <v>213</v>
      </c>
      <c r="C1026" s="7" t="s">
        <v>214</v>
      </c>
      <c r="D1026" s="7" t="s">
        <v>25</v>
      </c>
    </row>
    <row r="1027" spans="1:4" x14ac:dyDescent="0.25">
      <c r="A1027" s="7">
        <v>1026</v>
      </c>
      <c r="B1027" s="7" t="s">
        <v>389</v>
      </c>
      <c r="C1027" s="7" t="s">
        <v>390</v>
      </c>
      <c r="D1027" s="7" t="s">
        <v>25</v>
      </c>
    </row>
    <row r="1028" spans="1:4" x14ac:dyDescent="0.25">
      <c r="A1028" s="7">
        <v>1027</v>
      </c>
      <c r="B1028" s="7" t="s">
        <v>351</v>
      </c>
      <c r="C1028" s="7" t="s">
        <v>352</v>
      </c>
      <c r="D1028" s="7" t="s">
        <v>27</v>
      </c>
    </row>
    <row r="1029" spans="1:4" x14ac:dyDescent="0.25">
      <c r="A1029" s="7">
        <v>1028</v>
      </c>
      <c r="B1029" s="7" t="s">
        <v>174</v>
      </c>
      <c r="C1029" s="7" t="s">
        <v>175</v>
      </c>
      <c r="D1029" s="7" t="s">
        <v>25</v>
      </c>
    </row>
    <row r="1030" spans="1:4" x14ac:dyDescent="0.25">
      <c r="A1030" s="7">
        <v>1029</v>
      </c>
      <c r="B1030" s="7" t="s">
        <v>305</v>
      </c>
      <c r="C1030" s="7" t="s">
        <v>306</v>
      </c>
      <c r="D1030" s="7" t="s">
        <v>25</v>
      </c>
    </row>
    <row r="1031" spans="1:4" x14ac:dyDescent="0.25">
      <c r="A1031" s="7">
        <v>1030</v>
      </c>
      <c r="B1031" s="7" t="s">
        <v>86</v>
      </c>
      <c r="C1031" s="7" t="s">
        <v>87</v>
      </c>
      <c r="D1031" s="7" t="s">
        <v>25</v>
      </c>
    </row>
    <row r="1032" spans="1:4" x14ac:dyDescent="0.25">
      <c r="A1032" s="7">
        <v>1031</v>
      </c>
      <c r="B1032" s="7" t="s">
        <v>307</v>
      </c>
      <c r="C1032" s="7" t="s">
        <v>308</v>
      </c>
      <c r="D1032" s="7" t="s">
        <v>25</v>
      </c>
    </row>
    <row r="1033" spans="1:4" x14ac:dyDescent="0.25">
      <c r="A1033" s="7">
        <v>1032</v>
      </c>
      <c r="B1033" s="7" t="s">
        <v>98</v>
      </c>
      <c r="C1033" s="7" t="s">
        <v>99</v>
      </c>
      <c r="D1033" s="7" t="s">
        <v>11</v>
      </c>
    </row>
    <row r="1034" spans="1:4" x14ac:dyDescent="0.25">
      <c r="A1034" s="7">
        <v>1033</v>
      </c>
      <c r="B1034" s="7" t="s">
        <v>100</v>
      </c>
      <c r="C1034" s="7" t="s">
        <v>101</v>
      </c>
      <c r="D1034" s="7" t="s">
        <v>11</v>
      </c>
    </row>
    <row r="1035" spans="1:4" x14ac:dyDescent="0.25">
      <c r="A1035" s="7">
        <v>1034</v>
      </c>
      <c r="B1035" s="7" t="s">
        <v>407</v>
      </c>
      <c r="C1035" s="7" t="s">
        <v>408</v>
      </c>
      <c r="D1035" s="7" t="s">
        <v>47</v>
      </c>
    </row>
    <row r="1036" spans="1:4" x14ac:dyDescent="0.25">
      <c r="A1036" s="7">
        <v>1035</v>
      </c>
      <c r="B1036" s="7" t="s">
        <v>379</v>
      </c>
      <c r="C1036" s="7" t="s">
        <v>380</v>
      </c>
      <c r="D1036" s="7" t="s">
        <v>47</v>
      </c>
    </row>
    <row r="1037" spans="1:4" x14ac:dyDescent="0.25">
      <c r="A1037" s="7">
        <v>1036</v>
      </c>
      <c r="B1037" s="7" t="s">
        <v>381</v>
      </c>
      <c r="C1037" s="7" t="s">
        <v>382</v>
      </c>
      <c r="D1037" s="7" t="s">
        <v>47</v>
      </c>
    </row>
    <row r="1038" spans="1:4" x14ac:dyDescent="0.25">
      <c r="A1038" s="7">
        <v>1037</v>
      </c>
      <c r="B1038" s="7" t="s">
        <v>189</v>
      </c>
      <c r="C1038" s="7" t="s">
        <v>190</v>
      </c>
      <c r="D1038" s="7" t="s">
        <v>15</v>
      </c>
    </row>
    <row r="1039" spans="1:4" x14ac:dyDescent="0.25">
      <c r="A1039" s="7">
        <v>1038</v>
      </c>
      <c r="B1039" s="7" t="s">
        <v>391</v>
      </c>
      <c r="C1039" s="7" t="s">
        <v>392</v>
      </c>
      <c r="D1039" s="7" t="s">
        <v>15</v>
      </c>
    </row>
    <row r="1040" spans="1:4" x14ac:dyDescent="0.25">
      <c r="A1040" s="7">
        <v>1039</v>
      </c>
      <c r="B1040" s="7" t="s">
        <v>341</v>
      </c>
      <c r="C1040" s="7" t="s">
        <v>342</v>
      </c>
      <c r="D1040" s="7" t="s">
        <v>31</v>
      </c>
    </row>
    <row r="1041" spans="1:4" x14ac:dyDescent="0.25">
      <c r="A1041" s="7">
        <v>1040</v>
      </c>
      <c r="B1041" s="7" t="s">
        <v>337</v>
      </c>
      <c r="C1041" s="7" t="s">
        <v>338</v>
      </c>
      <c r="D1041" s="7" t="s">
        <v>31</v>
      </c>
    </row>
    <row r="1042" spans="1:4" x14ac:dyDescent="0.25">
      <c r="A1042" s="7">
        <v>1041</v>
      </c>
      <c r="B1042" s="7" t="s">
        <v>333</v>
      </c>
      <c r="C1042" s="7" t="s">
        <v>334</v>
      </c>
      <c r="D1042" s="7" t="s">
        <v>25</v>
      </c>
    </row>
    <row r="1043" spans="1:4" x14ac:dyDescent="0.25">
      <c r="A1043" s="7">
        <v>1042</v>
      </c>
      <c r="B1043" s="7" t="s">
        <v>335</v>
      </c>
      <c r="C1043" s="7" t="s">
        <v>336</v>
      </c>
      <c r="D1043" s="7" t="s">
        <v>25</v>
      </c>
    </row>
    <row r="1044" spans="1:4" x14ac:dyDescent="0.25">
      <c r="A1044" s="7">
        <v>1043</v>
      </c>
      <c r="B1044" s="7" t="s">
        <v>152</v>
      </c>
      <c r="C1044" s="7" t="s">
        <v>153</v>
      </c>
      <c r="D1044" s="7" t="s">
        <v>25</v>
      </c>
    </row>
    <row r="1045" spans="1:4" x14ac:dyDescent="0.25">
      <c r="A1045" s="7">
        <v>1044</v>
      </c>
      <c r="B1045" s="7" t="s">
        <v>339</v>
      </c>
      <c r="C1045" s="7" t="s">
        <v>340</v>
      </c>
      <c r="D1045" s="7" t="s">
        <v>25</v>
      </c>
    </row>
    <row r="1046" spans="1:4" x14ac:dyDescent="0.25">
      <c r="A1046" s="7">
        <v>1045</v>
      </c>
      <c r="B1046" s="7" t="s">
        <v>90</v>
      </c>
      <c r="C1046" s="7" t="s">
        <v>91</v>
      </c>
      <c r="D1046" s="7" t="s">
        <v>25</v>
      </c>
    </row>
    <row r="1047" spans="1:4" x14ac:dyDescent="0.25">
      <c r="A1047" s="7">
        <v>1046</v>
      </c>
      <c r="B1047" s="7" t="s">
        <v>126</v>
      </c>
      <c r="C1047" s="7" t="s">
        <v>127</v>
      </c>
      <c r="D1047" s="7" t="s">
        <v>25</v>
      </c>
    </row>
    <row r="1048" spans="1:4" x14ac:dyDescent="0.25">
      <c r="A1048" s="7">
        <v>1047</v>
      </c>
      <c r="B1048" s="7" t="s">
        <v>345</v>
      </c>
      <c r="C1048" s="7" t="s">
        <v>346</v>
      </c>
      <c r="D1048" s="7" t="s">
        <v>23</v>
      </c>
    </row>
    <row r="1049" spans="1:4" x14ac:dyDescent="0.25">
      <c r="A1049" s="7">
        <v>1048</v>
      </c>
      <c r="B1049" s="7" t="s">
        <v>297</v>
      </c>
      <c r="C1049" s="7" t="s">
        <v>298</v>
      </c>
      <c r="D1049" s="7" t="s">
        <v>25</v>
      </c>
    </row>
    <row r="1050" spans="1:4" x14ac:dyDescent="0.25">
      <c r="A1050" s="7">
        <v>1049</v>
      </c>
      <c r="B1050" s="7" t="s">
        <v>295</v>
      </c>
      <c r="C1050" s="7" t="s">
        <v>296</v>
      </c>
      <c r="D1050" s="7" t="s">
        <v>25</v>
      </c>
    </row>
    <row r="1051" spans="1:4" x14ac:dyDescent="0.25">
      <c r="A1051" s="7">
        <v>1050</v>
      </c>
      <c r="B1051" s="7" t="s">
        <v>293</v>
      </c>
      <c r="C1051" s="7" t="s">
        <v>294</v>
      </c>
      <c r="D1051" s="7" t="s">
        <v>25</v>
      </c>
    </row>
    <row r="1052" spans="1:4" x14ac:dyDescent="0.25">
      <c r="A1052" s="7">
        <v>1051</v>
      </c>
      <c r="B1052" s="7" t="s">
        <v>343</v>
      </c>
      <c r="C1052" s="7" t="s">
        <v>344</v>
      </c>
      <c r="D1052" s="7" t="s">
        <v>25</v>
      </c>
    </row>
    <row r="1053" spans="1:4" x14ac:dyDescent="0.25">
      <c r="A1053" s="7">
        <v>1052</v>
      </c>
      <c r="B1053" s="7" t="s">
        <v>106</v>
      </c>
      <c r="C1053" s="7" t="s">
        <v>107</v>
      </c>
      <c r="D1053" s="7" t="s">
        <v>31</v>
      </c>
    </row>
    <row r="1054" spans="1:4" x14ac:dyDescent="0.25">
      <c r="A1054" s="7">
        <v>1053</v>
      </c>
      <c r="B1054" s="7" t="s">
        <v>197</v>
      </c>
      <c r="C1054" s="7" t="s">
        <v>198</v>
      </c>
      <c r="D1054" s="7" t="s">
        <v>25</v>
      </c>
    </row>
    <row r="1055" spans="1:4" x14ac:dyDescent="0.25">
      <c r="A1055" s="7">
        <v>1054</v>
      </c>
      <c r="B1055" s="7" t="s">
        <v>124</v>
      </c>
      <c r="C1055" s="7" t="s">
        <v>125</v>
      </c>
      <c r="D1055" s="7" t="s">
        <v>25</v>
      </c>
    </row>
    <row r="1056" spans="1:4" x14ac:dyDescent="0.25">
      <c r="A1056" s="7">
        <v>1055</v>
      </c>
      <c r="B1056" s="7" t="s">
        <v>116</v>
      </c>
      <c r="C1056" s="7" t="s">
        <v>117</v>
      </c>
      <c r="D1056" s="7" t="s">
        <v>25</v>
      </c>
    </row>
    <row r="1057" spans="1:4" x14ac:dyDescent="0.25">
      <c r="A1057" s="7">
        <v>1056</v>
      </c>
      <c r="B1057" s="7" t="s">
        <v>112</v>
      </c>
      <c r="C1057" s="7" t="s">
        <v>113</v>
      </c>
      <c r="D1057" s="7" t="s">
        <v>41</v>
      </c>
    </row>
    <row r="1058" spans="1:4" x14ac:dyDescent="0.25">
      <c r="A1058" s="7">
        <v>1057</v>
      </c>
      <c r="B1058" s="7" t="s">
        <v>118</v>
      </c>
      <c r="C1058" s="7" t="s">
        <v>119</v>
      </c>
      <c r="D1058" s="7" t="s">
        <v>25</v>
      </c>
    </row>
    <row r="1059" spans="1:4" x14ac:dyDescent="0.25">
      <c r="A1059" s="7">
        <v>1058</v>
      </c>
      <c r="B1059" s="7" t="s">
        <v>150</v>
      </c>
      <c r="C1059" s="7" t="s">
        <v>151</v>
      </c>
      <c r="D1059" s="7" t="s">
        <v>25</v>
      </c>
    </row>
    <row r="1060" spans="1:4" x14ac:dyDescent="0.25">
      <c r="A1060" s="7">
        <v>1059</v>
      </c>
      <c r="B1060" s="7" t="s">
        <v>311</v>
      </c>
      <c r="C1060" s="7" t="s">
        <v>312</v>
      </c>
      <c r="D1060" s="7" t="s">
        <v>25</v>
      </c>
    </row>
    <row r="1061" spans="1:4" x14ac:dyDescent="0.25">
      <c r="A1061" s="7">
        <v>1060</v>
      </c>
      <c r="B1061" s="7" t="s">
        <v>383</v>
      </c>
      <c r="C1061" s="7" t="s">
        <v>384</v>
      </c>
      <c r="D1061" s="7" t="s">
        <v>25</v>
      </c>
    </row>
    <row r="1062" spans="1:4" x14ac:dyDescent="0.25">
      <c r="A1062" s="7">
        <v>1061</v>
      </c>
      <c r="B1062" s="7" t="s">
        <v>409</v>
      </c>
      <c r="C1062" s="7" t="s">
        <v>410</v>
      </c>
      <c r="D1062" s="7" t="s">
        <v>25</v>
      </c>
    </row>
    <row r="1063" spans="1:4" x14ac:dyDescent="0.25">
      <c r="A1063" s="7">
        <v>1062</v>
      </c>
      <c r="B1063" s="7" t="s">
        <v>273</v>
      </c>
      <c r="C1063" s="7" t="s">
        <v>274</v>
      </c>
      <c r="D1063" s="7" t="s">
        <v>25</v>
      </c>
    </row>
    <row r="1064" spans="1:4" x14ac:dyDescent="0.25">
      <c r="A1064" s="7">
        <v>1063</v>
      </c>
      <c r="B1064" s="7" t="s">
        <v>271</v>
      </c>
      <c r="C1064" s="7" t="s">
        <v>272</v>
      </c>
      <c r="D1064" s="7" t="s">
        <v>25</v>
      </c>
    </row>
    <row r="1065" spans="1:4" x14ac:dyDescent="0.25">
      <c r="A1065" s="7">
        <v>1064</v>
      </c>
      <c r="B1065" s="7" t="s">
        <v>191</v>
      </c>
      <c r="C1065" s="7" t="s">
        <v>192</v>
      </c>
      <c r="D1065" s="7" t="s">
        <v>25</v>
      </c>
    </row>
    <row r="1066" spans="1:4" x14ac:dyDescent="0.25">
      <c r="A1066" s="7">
        <v>1065</v>
      </c>
      <c r="B1066" s="7" t="s">
        <v>241</v>
      </c>
      <c r="C1066" s="7" t="s">
        <v>242</v>
      </c>
      <c r="D1066" s="7" t="s">
        <v>25</v>
      </c>
    </row>
    <row r="1067" spans="1:4" x14ac:dyDescent="0.25">
      <c r="A1067" s="7">
        <v>1066</v>
      </c>
      <c r="B1067" s="7" t="s">
        <v>162</v>
      </c>
      <c r="C1067" s="7" t="s">
        <v>163</v>
      </c>
      <c r="D1067" s="7" t="s">
        <v>25</v>
      </c>
    </row>
    <row r="1068" spans="1:4" x14ac:dyDescent="0.25">
      <c r="A1068" s="7">
        <v>1067</v>
      </c>
      <c r="B1068" s="7" t="s">
        <v>130</v>
      </c>
      <c r="C1068" s="7" t="s">
        <v>131</v>
      </c>
      <c r="D1068" s="7" t="s">
        <v>25</v>
      </c>
    </row>
    <row r="1069" spans="1:4" x14ac:dyDescent="0.25">
      <c r="A1069" s="7">
        <v>1068</v>
      </c>
      <c r="B1069" s="7" t="s">
        <v>128</v>
      </c>
      <c r="C1069" s="7" t="s">
        <v>129</v>
      </c>
      <c r="D1069" s="7" t="s">
        <v>25</v>
      </c>
    </row>
    <row r="1070" spans="1:4" x14ac:dyDescent="0.25">
      <c r="A1070" s="7">
        <v>1069</v>
      </c>
      <c r="B1070" s="7" t="s">
        <v>132</v>
      </c>
      <c r="C1070" s="7" t="s">
        <v>133</v>
      </c>
      <c r="D1070" s="7" t="s">
        <v>25</v>
      </c>
    </row>
    <row r="1071" spans="1:4" x14ac:dyDescent="0.25">
      <c r="A1071" s="7">
        <v>1070</v>
      </c>
      <c r="B1071" s="7" t="s">
        <v>257</v>
      </c>
      <c r="C1071" s="7" t="s">
        <v>258</v>
      </c>
      <c r="D1071" s="7" t="s">
        <v>25</v>
      </c>
    </row>
    <row r="1072" spans="1:4" x14ac:dyDescent="0.25">
      <c r="A1072" s="7">
        <v>1071</v>
      </c>
      <c r="B1072" s="7" t="s">
        <v>229</v>
      </c>
      <c r="C1072" s="7" t="s">
        <v>230</v>
      </c>
      <c r="D1072" s="7" t="s">
        <v>31</v>
      </c>
    </row>
    <row r="1073" spans="1:4" x14ac:dyDescent="0.25">
      <c r="A1073" s="7">
        <v>1072</v>
      </c>
      <c r="B1073" s="7" t="s">
        <v>233</v>
      </c>
      <c r="C1073" s="7" t="s">
        <v>234</v>
      </c>
      <c r="D1073" s="7" t="s">
        <v>31</v>
      </c>
    </row>
    <row r="1074" spans="1:4" x14ac:dyDescent="0.25">
      <c r="A1074" s="7">
        <v>1073</v>
      </c>
      <c r="B1074" s="7" t="s">
        <v>235</v>
      </c>
      <c r="C1074" s="7" t="s">
        <v>236</v>
      </c>
      <c r="D1074" s="7" t="s">
        <v>31</v>
      </c>
    </row>
    <row r="1075" spans="1:4" x14ac:dyDescent="0.25">
      <c r="A1075" s="7">
        <v>1074</v>
      </c>
      <c r="B1075" s="7" t="s">
        <v>205</v>
      </c>
      <c r="C1075" s="7" t="s">
        <v>206</v>
      </c>
      <c r="D1075" s="7" t="s">
        <v>31</v>
      </c>
    </row>
    <row r="1076" spans="1:4" x14ac:dyDescent="0.25">
      <c r="A1076" s="7">
        <v>1075</v>
      </c>
      <c r="B1076" s="7" t="s">
        <v>237</v>
      </c>
      <c r="C1076" s="7" t="s">
        <v>238</v>
      </c>
      <c r="D1076" s="7" t="s">
        <v>31</v>
      </c>
    </row>
    <row r="1077" spans="1:4" x14ac:dyDescent="0.25">
      <c r="A1077" s="7">
        <v>1076</v>
      </c>
      <c r="B1077" s="7" t="s">
        <v>425</v>
      </c>
      <c r="C1077" s="7" t="s">
        <v>426</v>
      </c>
      <c r="D1077" s="7" t="s">
        <v>31</v>
      </c>
    </row>
    <row r="1078" spans="1:4" x14ac:dyDescent="0.25">
      <c r="A1078" s="7">
        <v>1077</v>
      </c>
      <c r="B1078" s="7" t="s">
        <v>231</v>
      </c>
      <c r="C1078" s="7" t="s">
        <v>232</v>
      </c>
      <c r="D1078" s="7" t="s">
        <v>31</v>
      </c>
    </row>
    <row r="1079" spans="1:4" x14ac:dyDescent="0.25">
      <c r="A1079" s="7">
        <v>1078</v>
      </c>
      <c r="B1079" s="7" t="s">
        <v>239</v>
      </c>
      <c r="C1079" s="7" t="s">
        <v>240</v>
      </c>
      <c r="D1079" s="7" t="s">
        <v>45</v>
      </c>
    </row>
    <row r="1080" spans="1:4" x14ac:dyDescent="0.25">
      <c r="A1080" s="7">
        <v>1079</v>
      </c>
      <c r="B1080" s="7" t="s">
        <v>423</v>
      </c>
      <c r="C1080" s="7" t="s">
        <v>424</v>
      </c>
      <c r="D1080" s="7" t="s">
        <v>31</v>
      </c>
    </row>
    <row r="1081" spans="1:4" x14ac:dyDescent="0.25">
      <c r="A1081" s="7">
        <v>1080</v>
      </c>
      <c r="B1081" s="7" t="s">
        <v>158</v>
      </c>
      <c r="C1081" s="7" t="s">
        <v>159</v>
      </c>
      <c r="D1081" s="7" t="s">
        <v>11</v>
      </c>
    </row>
    <row r="1082" spans="1:4" x14ac:dyDescent="0.25">
      <c r="A1082" s="7">
        <v>1081</v>
      </c>
      <c r="B1082" s="7" t="s">
        <v>120</v>
      </c>
      <c r="C1082" s="7" t="s">
        <v>121</v>
      </c>
      <c r="D1082" s="7" t="s">
        <v>45</v>
      </c>
    </row>
    <row r="1083" spans="1:4" x14ac:dyDescent="0.25">
      <c r="A1083" s="7">
        <v>1082</v>
      </c>
      <c r="B1083" s="7" t="s">
        <v>122</v>
      </c>
      <c r="C1083" s="7" t="s">
        <v>123</v>
      </c>
      <c r="D1083" s="7" t="s">
        <v>45</v>
      </c>
    </row>
    <row r="1084" spans="1:4" x14ac:dyDescent="0.25">
      <c r="A1084" s="7">
        <v>1083</v>
      </c>
      <c r="B1084" s="7" t="s">
        <v>227</v>
      </c>
      <c r="C1084" s="7" t="s">
        <v>228</v>
      </c>
      <c r="D1084" s="7" t="s">
        <v>31</v>
      </c>
    </row>
    <row r="1085" spans="1:4" x14ac:dyDescent="0.25">
      <c r="A1085" s="7">
        <v>1084</v>
      </c>
      <c r="B1085" s="7" t="s">
        <v>247</v>
      </c>
      <c r="C1085" s="7" t="s">
        <v>248</v>
      </c>
      <c r="D1085" s="7" t="s">
        <v>17</v>
      </c>
    </row>
    <row r="1086" spans="1:4" x14ac:dyDescent="0.25">
      <c r="A1086" s="7">
        <v>1085</v>
      </c>
      <c r="B1086" s="7" t="s">
        <v>411</v>
      </c>
      <c r="C1086" s="7" t="s">
        <v>412</v>
      </c>
      <c r="D1086" s="7" t="s">
        <v>19</v>
      </c>
    </row>
    <row r="1087" spans="1:4" x14ac:dyDescent="0.25">
      <c r="A1087" s="7">
        <v>1086</v>
      </c>
      <c r="B1087" s="7" t="s">
        <v>2009</v>
      </c>
      <c r="C1087" s="7" t="s">
        <v>2010</v>
      </c>
      <c r="D1087" s="7" t="s">
        <v>25</v>
      </c>
    </row>
    <row r="1088" spans="1:4" x14ac:dyDescent="0.25">
      <c r="A1088" s="7">
        <v>1087</v>
      </c>
      <c r="B1088" s="7" t="s">
        <v>2013</v>
      </c>
      <c r="C1088" s="7" t="s">
        <v>2014</v>
      </c>
      <c r="D1088" s="7" t="s">
        <v>25</v>
      </c>
    </row>
    <row r="1089" spans="1:4" x14ac:dyDescent="0.25">
      <c r="A1089" s="7">
        <v>1088</v>
      </c>
      <c r="B1089" s="7" t="s">
        <v>2017</v>
      </c>
      <c r="C1089" s="7" t="s">
        <v>2018</v>
      </c>
      <c r="D1089" s="7" t="s">
        <v>25</v>
      </c>
    </row>
    <row r="1090" spans="1:4" x14ac:dyDescent="0.25">
      <c r="A1090" s="7">
        <v>1089</v>
      </c>
      <c r="B1090" s="7" t="s">
        <v>2021</v>
      </c>
      <c r="C1090" s="7" t="s">
        <v>2022</v>
      </c>
      <c r="D1090" s="7" t="s">
        <v>47</v>
      </c>
    </row>
    <row r="1091" spans="1:4" x14ac:dyDescent="0.25">
      <c r="A1091" s="7">
        <v>1090</v>
      </c>
      <c r="B1091" s="7" t="s">
        <v>2023</v>
      </c>
      <c r="C1091" s="7" t="s">
        <v>1545</v>
      </c>
      <c r="D1091" s="7" t="s">
        <v>39</v>
      </c>
    </row>
    <row r="1092" spans="1:4" x14ac:dyDescent="0.25">
      <c r="A1092" s="7">
        <v>1091</v>
      </c>
      <c r="B1092" s="7" t="s">
        <v>2028</v>
      </c>
      <c r="C1092" s="7" t="s">
        <v>2029</v>
      </c>
      <c r="D1092" s="7" t="s">
        <v>47</v>
      </c>
    </row>
    <row r="1093" spans="1:4" x14ac:dyDescent="0.25">
      <c r="A1093" s="7">
        <v>1092</v>
      </c>
      <c r="B1093" s="7" t="s">
        <v>2030</v>
      </c>
      <c r="C1093" s="7" t="s">
        <v>2031</v>
      </c>
      <c r="D1093" s="7" t="s">
        <v>47</v>
      </c>
    </row>
    <row r="1094" spans="1:4" x14ac:dyDescent="0.25">
      <c r="A1094" s="7">
        <v>1093</v>
      </c>
      <c r="B1094" s="7" t="s">
        <v>2036</v>
      </c>
      <c r="C1094" s="7" t="s">
        <v>2037</v>
      </c>
      <c r="D1094" s="7" t="s">
        <v>25</v>
      </c>
    </row>
    <row r="1095" spans="1:4" x14ac:dyDescent="0.25">
      <c r="A1095" s="7">
        <v>1094</v>
      </c>
      <c r="B1095" s="7" t="s">
        <v>2198</v>
      </c>
      <c r="C1095" s="7" t="s">
        <v>682</v>
      </c>
      <c r="D1095" s="7" t="s">
        <v>29</v>
      </c>
    </row>
    <row r="1096" spans="1:4" x14ac:dyDescent="0.25">
      <c r="A1096" s="7">
        <v>1095</v>
      </c>
      <c r="B1096" s="7" t="s">
        <v>2532</v>
      </c>
      <c r="C1096" s="7" t="s">
        <v>2533</v>
      </c>
      <c r="D1096" s="7" t="s">
        <v>27</v>
      </c>
    </row>
    <row r="1097" spans="1:4" x14ac:dyDescent="0.25">
      <c r="A1097" s="7">
        <v>1096</v>
      </c>
      <c r="B1097" s="7" t="s">
        <v>2592</v>
      </c>
      <c r="C1097" s="7" t="s">
        <v>2593</v>
      </c>
      <c r="D1097" s="7" t="s">
        <v>37</v>
      </c>
    </row>
    <row r="1098" spans="1:4" x14ac:dyDescent="0.25">
      <c r="A1098" s="7">
        <v>1097</v>
      </c>
      <c r="B1098" s="7" t="s">
        <v>2594</v>
      </c>
      <c r="C1098" s="7" t="s">
        <v>2595</v>
      </c>
      <c r="D1098" s="7" t="s">
        <v>37</v>
      </c>
    </row>
    <row r="1099" spans="1:4" x14ac:dyDescent="0.25">
      <c r="A1099" s="7">
        <v>1098</v>
      </c>
      <c r="B1099" s="7" t="s">
        <v>2514</v>
      </c>
      <c r="C1099" s="7" t="s">
        <v>2515</v>
      </c>
      <c r="D1099" s="7" t="s">
        <v>27</v>
      </c>
    </row>
    <row r="1100" spans="1:4" x14ac:dyDescent="0.25">
      <c r="A1100" s="7">
        <v>1099</v>
      </c>
      <c r="B1100" s="7" t="s">
        <v>2419</v>
      </c>
      <c r="C1100" s="7" t="s">
        <v>2420</v>
      </c>
      <c r="D1100" s="7" t="s">
        <v>25</v>
      </c>
    </row>
    <row r="1101" spans="1:4" x14ac:dyDescent="0.25">
      <c r="A1101" s="7">
        <v>1100</v>
      </c>
      <c r="B1101" s="7" t="s">
        <v>2522</v>
      </c>
      <c r="C1101" s="7" t="s">
        <v>2523</v>
      </c>
      <c r="D1101" s="7" t="s">
        <v>27</v>
      </c>
    </row>
    <row r="1102" spans="1:4" x14ac:dyDescent="0.25">
      <c r="A1102" s="7">
        <v>1101</v>
      </c>
      <c r="B1102" s="7" t="s">
        <v>2253</v>
      </c>
      <c r="C1102" s="7" t="s">
        <v>2254</v>
      </c>
      <c r="D1102" s="7" t="s">
        <v>21</v>
      </c>
    </row>
    <row r="1103" spans="1:4" x14ac:dyDescent="0.25">
      <c r="A1103" s="7">
        <v>1102</v>
      </c>
      <c r="B1103" s="7" t="s">
        <v>2878</v>
      </c>
      <c r="C1103" s="7" t="s">
        <v>2879</v>
      </c>
      <c r="D1103" s="7" t="s">
        <v>15</v>
      </c>
    </row>
    <row r="1104" spans="1:4" x14ac:dyDescent="0.25">
      <c r="A1104" s="7">
        <v>1103</v>
      </c>
      <c r="B1104" s="7" t="s">
        <v>2292</v>
      </c>
      <c r="C1104" s="7" t="s">
        <v>2293</v>
      </c>
      <c r="D1104" s="7" t="s">
        <v>15</v>
      </c>
    </row>
    <row r="1105" spans="1:4" x14ac:dyDescent="0.25">
      <c r="A1105" s="7">
        <v>1104</v>
      </c>
      <c r="B1105" s="7" t="s">
        <v>2574</v>
      </c>
      <c r="C1105" s="7" t="s">
        <v>2575</v>
      </c>
      <c r="D1105" s="7" t="s">
        <v>31</v>
      </c>
    </row>
    <row r="1106" spans="1:4" x14ac:dyDescent="0.25">
      <c r="A1106" s="7">
        <v>1105</v>
      </c>
      <c r="B1106" s="7" t="s">
        <v>2508</v>
      </c>
      <c r="C1106" s="7" t="s">
        <v>2509</v>
      </c>
      <c r="D1106" s="7" t="s">
        <v>33</v>
      </c>
    </row>
    <row r="1107" spans="1:4" x14ac:dyDescent="0.25">
      <c r="A1107" s="7">
        <v>1106</v>
      </c>
      <c r="B1107" s="7" t="s">
        <v>2584</v>
      </c>
      <c r="C1107" s="7" t="s">
        <v>2585</v>
      </c>
      <c r="D1107" s="7" t="s">
        <v>29</v>
      </c>
    </row>
    <row r="1108" spans="1:4" x14ac:dyDescent="0.25">
      <c r="A1108" s="7">
        <v>1107</v>
      </c>
      <c r="B1108" s="7" t="s">
        <v>2570</v>
      </c>
      <c r="C1108" s="7" t="s">
        <v>2571</v>
      </c>
      <c r="D1108" s="7" t="s">
        <v>23</v>
      </c>
    </row>
    <row r="1109" spans="1:4" x14ac:dyDescent="0.25">
      <c r="A1109" s="7">
        <v>1108</v>
      </c>
      <c r="B1109" s="7" t="s">
        <v>2478</v>
      </c>
      <c r="C1109" s="7" t="s">
        <v>2479</v>
      </c>
      <c r="D1109" s="7" t="s">
        <v>29</v>
      </c>
    </row>
    <row r="1110" spans="1:4" x14ac:dyDescent="0.25">
      <c r="A1110" s="7">
        <v>1109</v>
      </c>
      <c r="B1110" s="7" t="s">
        <v>2498</v>
      </c>
      <c r="C1110" s="7" t="s">
        <v>2499</v>
      </c>
      <c r="D1110" s="7" t="s">
        <v>27</v>
      </c>
    </row>
    <row r="1111" spans="1:4" x14ac:dyDescent="0.25">
      <c r="A1111" s="7">
        <v>1110</v>
      </c>
      <c r="B1111" s="7" t="s">
        <v>2480</v>
      </c>
      <c r="C1111" s="7" t="s">
        <v>2481</v>
      </c>
      <c r="D1111" s="7" t="s">
        <v>39</v>
      </c>
    </row>
    <row r="1112" spans="1:4" x14ac:dyDescent="0.25">
      <c r="A1112" s="7">
        <v>1111</v>
      </c>
      <c r="B1112" s="7" t="s">
        <v>2564</v>
      </c>
      <c r="C1112" s="7" t="s">
        <v>2565</v>
      </c>
      <c r="D1112" s="7" t="s">
        <v>19</v>
      </c>
    </row>
    <row r="1113" spans="1:4" x14ac:dyDescent="0.25">
      <c r="A1113" s="7">
        <v>1112</v>
      </c>
      <c r="B1113" s="7" t="s">
        <v>2465</v>
      </c>
      <c r="C1113" s="7" t="s">
        <v>2466</v>
      </c>
      <c r="D1113" s="7" t="s">
        <v>11</v>
      </c>
    </row>
    <row r="1114" spans="1:4" x14ac:dyDescent="0.25">
      <c r="A1114" s="7">
        <v>1113</v>
      </c>
      <c r="B1114" s="7" t="s">
        <v>2660</v>
      </c>
      <c r="C1114" s="7" t="s">
        <v>2661</v>
      </c>
      <c r="D1114" s="7" t="s">
        <v>31</v>
      </c>
    </row>
    <row r="1115" spans="1:4" x14ac:dyDescent="0.25">
      <c r="A1115" s="7">
        <v>1114</v>
      </c>
      <c r="B1115" s="7" t="s">
        <v>2209</v>
      </c>
      <c r="C1115" s="7" t="s">
        <v>2210</v>
      </c>
      <c r="D1115" s="7" t="s">
        <v>39</v>
      </c>
    </row>
    <row r="1116" spans="1:4" x14ac:dyDescent="0.25">
      <c r="A1116" s="7">
        <v>1115</v>
      </c>
      <c r="B1116" s="7" t="s">
        <v>2209</v>
      </c>
      <c r="C1116" s="7" t="s">
        <v>2678</v>
      </c>
      <c r="D1116" s="7" t="s">
        <v>67</v>
      </c>
    </row>
    <row r="1117" spans="1:4" x14ac:dyDescent="0.25">
      <c r="A1117" s="7">
        <v>1116</v>
      </c>
      <c r="B1117" s="7" t="s">
        <v>2413</v>
      </c>
      <c r="C1117" s="7" t="s">
        <v>2414</v>
      </c>
      <c r="D1117" s="7" t="s">
        <v>47</v>
      </c>
    </row>
    <row r="1118" spans="1:4" x14ac:dyDescent="0.25">
      <c r="A1118" s="7">
        <v>1117</v>
      </c>
      <c r="B1118" s="7" t="s">
        <v>2752</v>
      </c>
      <c r="C1118" s="7" t="s">
        <v>2753</v>
      </c>
      <c r="D1118" s="7" t="s">
        <v>11</v>
      </c>
    </row>
    <row r="1119" spans="1:4" x14ac:dyDescent="0.25">
      <c r="A1119" s="7">
        <v>1118</v>
      </c>
      <c r="B1119" s="7" t="s">
        <v>2754</v>
      </c>
      <c r="C1119" s="7" t="s">
        <v>2755</v>
      </c>
      <c r="D1119" s="7" t="s">
        <v>9</v>
      </c>
    </row>
    <row r="1120" spans="1:4" x14ac:dyDescent="0.25">
      <c r="A1120" s="7">
        <v>1119</v>
      </c>
      <c r="B1120" s="7" t="s">
        <v>2500</v>
      </c>
      <c r="C1120" s="7" t="s">
        <v>2501</v>
      </c>
      <c r="D1120" s="7" t="s">
        <v>25</v>
      </c>
    </row>
    <row r="1121" spans="1:4" x14ac:dyDescent="0.25">
      <c r="A1121" s="7">
        <v>1120</v>
      </c>
      <c r="B1121" s="7" t="s">
        <v>2435</v>
      </c>
      <c r="C1121" s="7" t="s">
        <v>2436</v>
      </c>
      <c r="D1121" s="7" t="s">
        <v>25</v>
      </c>
    </row>
    <row r="1122" spans="1:4" x14ac:dyDescent="0.25">
      <c r="A1122" s="7">
        <v>1121</v>
      </c>
      <c r="B1122" s="7" t="s">
        <v>2904</v>
      </c>
      <c r="C1122" s="7" t="s">
        <v>2905</v>
      </c>
      <c r="D1122" s="7" t="s">
        <v>45</v>
      </c>
    </row>
    <row r="1123" spans="1:4" x14ac:dyDescent="0.25">
      <c r="A1123" s="7">
        <v>1122</v>
      </c>
      <c r="B1123" s="7" t="s">
        <v>2608</v>
      </c>
      <c r="C1123" s="7" t="s">
        <v>2609</v>
      </c>
      <c r="D1123" s="7" t="s">
        <v>37</v>
      </c>
    </row>
    <row r="1124" spans="1:4" x14ac:dyDescent="0.25">
      <c r="A1124" s="7">
        <v>1123</v>
      </c>
      <c r="B1124" s="7" t="s">
        <v>2256</v>
      </c>
      <c r="C1124" s="7" t="s">
        <v>2257</v>
      </c>
      <c r="D1124" s="7" t="s">
        <v>15</v>
      </c>
    </row>
    <row r="1125" spans="1:4" x14ac:dyDescent="0.25">
      <c r="A1125" s="7">
        <v>1124</v>
      </c>
      <c r="B1125" s="7" t="s">
        <v>2738</v>
      </c>
      <c r="C1125" s="7" t="s">
        <v>2739</v>
      </c>
      <c r="D1125" s="7" t="s">
        <v>31</v>
      </c>
    </row>
    <row r="1126" spans="1:4" x14ac:dyDescent="0.25">
      <c r="A1126" s="7">
        <v>1125</v>
      </c>
      <c r="B1126" s="7" t="s">
        <v>2215</v>
      </c>
      <c r="C1126" s="7" t="s">
        <v>2216</v>
      </c>
      <c r="D1126" s="7" t="s">
        <v>15</v>
      </c>
    </row>
    <row r="1127" spans="1:4" x14ac:dyDescent="0.25">
      <c r="A1127" s="7">
        <v>1126</v>
      </c>
      <c r="B1127" s="7" t="s">
        <v>2352</v>
      </c>
      <c r="C1127" s="7" t="s">
        <v>2353</v>
      </c>
      <c r="D1127" s="7" t="s">
        <v>25</v>
      </c>
    </row>
    <row r="1128" spans="1:4" x14ac:dyDescent="0.25">
      <c r="A1128" s="7">
        <v>1127</v>
      </c>
      <c r="B1128" s="7" t="s">
        <v>2756</v>
      </c>
      <c r="C1128" s="7" t="s">
        <v>2757</v>
      </c>
      <c r="D1128" s="7" t="s">
        <v>9</v>
      </c>
    </row>
    <row r="1129" spans="1:4" x14ac:dyDescent="0.25">
      <c r="A1129" s="7">
        <v>1128</v>
      </c>
      <c r="B1129" s="7" t="s">
        <v>2644</v>
      </c>
      <c r="C1129" s="7" t="s">
        <v>2645</v>
      </c>
      <c r="D1129" s="7" t="s">
        <v>15</v>
      </c>
    </row>
    <row r="1130" spans="1:4" x14ac:dyDescent="0.25">
      <c r="A1130" s="7">
        <v>1129</v>
      </c>
      <c r="B1130" s="7" t="s">
        <v>2782</v>
      </c>
      <c r="C1130" s="7" t="s">
        <v>2783</v>
      </c>
      <c r="D1130" s="7" t="s">
        <v>23</v>
      </c>
    </row>
    <row r="1131" spans="1:4" x14ac:dyDescent="0.25">
      <c r="A1131" s="7">
        <v>1130</v>
      </c>
      <c r="B1131" s="7" t="s">
        <v>2824</v>
      </c>
      <c r="C1131" s="7" t="s">
        <v>2825</v>
      </c>
      <c r="D1131" s="7" t="s">
        <v>15</v>
      </c>
    </row>
    <row r="1132" spans="1:4" x14ac:dyDescent="0.25">
      <c r="A1132" s="7">
        <v>1131</v>
      </c>
      <c r="B1132" s="7" t="s">
        <v>2679</v>
      </c>
      <c r="C1132" s="7" t="s">
        <v>2678</v>
      </c>
      <c r="D1132" s="7" t="s">
        <v>33</v>
      </c>
    </row>
    <row r="1133" spans="1:4" x14ac:dyDescent="0.25">
      <c r="A1133" s="7">
        <v>1132</v>
      </c>
      <c r="B1133" s="7" t="s">
        <v>2288</v>
      </c>
      <c r="C1133" s="7" t="s">
        <v>2289</v>
      </c>
      <c r="D1133" s="7" t="s">
        <v>15</v>
      </c>
    </row>
    <row r="1134" spans="1:4" x14ac:dyDescent="0.25">
      <c r="A1134" s="7">
        <v>1133</v>
      </c>
      <c r="B1134" s="7" t="s">
        <v>2290</v>
      </c>
      <c r="C1134" s="7" t="s">
        <v>2291</v>
      </c>
      <c r="D1134" s="7" t="s">
        <v>25</v>
      </c>
    </row>
    <row r="1135" spans="1:4" x14ac:dyDescent="0.25">
      <c r="A1135" s="7">
        <v>1134</v>
      </c>
      <c r="B1135" s="7" t="s">
        <v>2294</v>
      </c>
      <c r="C1135" s="7" t="s">
        <v>2295</v>
      </c>
      <c r="D1135" s="7" t="s">
        <v>21</v>
      </c>
    </row>
    <row r="1136" spans="1:4" x14ac:dyDescent="0.25">
      <c r="A1136" s="7">
        <v>1135</v>
      </c>
      <c r="B1136" s="7" t="s">
        <v>2306</v>
      </c>
      <c r="C1136" s="7" t="s">
        <v>2307</v>
      </c>
      <c r="D1136" s="7" t="s">
        <v>47</v>
      </c>
    </row>
    <row r="1137" spans="1:4" x14ac:dyDescent="0.25">
      <c r="A1137" s="7">
        <v>1136</v>
      </c>
      <c r="B1137" s="7" t="s">
        <v>2311</v>
      </c>
      <c r="C1137" s="7" t="s">
        <v>2312</v>
      </c>
      <c r="D1137" s="7" t="s">
        <v>19</v>
      </c>
    </row>
    <row r="1138" spans="1:4" x14ac:dyDescent="0.25">
      <c r="A1138" s="7">
        <v>1137</v>
      </c>
      <c r="B1138" s="7" t="s">
        <v>2318</v>
      </c>
      <c r="C1138" s="7" t="s">
        <v>2319</v>
      </c>
      <c r="D1138" s="7" t="s">
        <v>25</v>
      </c>
    </row>
    <row r="1139" spans="1:4" x14ac:dyDescent="0.25">
      <c r="A1139" s="7">
        <v>1138</v>
      </c>
      <c r="B1139" s="7" t="s">
        <v>2320</v>
      </c>
      <c r="C1139" s="7" t="s">
        <v>2321</v>
      </c>
      <c r="D1139" s="7" t="s">
        <v>25</v>
      </c>
    </row>
    <row r="1140" spans="1:4" x14ac:dyDescent="0.25">
      <c r="A1140" s="7">
        <v>1139</v>
      </c>
      <c r="B1140" s="7" t="s">
        <v>2260</v>
      </c>
      <c r="C1140" s="7" t="s">
        <v>2261</v>
      </c>
      <c r="D1140" s="7" t="s">
        <v>15</v>
      </c>
    </row>
    <row r="1141" spans="1:4" x14ac:dyDescent="0.25">
      <c r="A1141" s="7">
        <v>1140</v>
      </c>
      <c r="B1141" s="7" t="s">
        <v>2324</v>
      </c>
      <c r="C1141" s="7" t="s">
        <v>2325</v>
      </c>
      <c r="D1141" s="7" t="s">
        <v>47</v>
      </c>
    </row>
    <row r="1142" spans="1:4" x14ac:dyDescent="0.25">
      <c r="A1142" s="7">
        <v>1141</v>
      </c>
      <c r="B1142" s="7" t="s">
        <v>2326</v>
      </c>
      <c r="C1142" s="7" t="s">
        <v>2327</v>
      </c>
      <c r="D1142" s="7" t="s">
        <v>25</v>
      </c>
    </row>
    <row r="1143" spans="1:4" x14ac:dyDescent="0.25">
      <c r="A1143" s="7">
        <v>1142</v>
      </c>
      <c r="B1143" s="7" t="s">
        <v>2370</v>
      </c>
      <c r="C1143" s="7" t="s">
        <v>2371</v>
      </c>
      <c r="D1143" s="7" t="s">
        <v>25</v>
      </c>
    </row>
    <row r="1144" spans="1:4" x14ac:dyDescent="0.25">
      <c r="A1144" s="7">
        <v>1143</v>
      </c>
      <c r="B1144" s="7" t="s">
        <v>2388</v>
      </c>
      <c r="C1144" s="7" t="s">
        <v>2389</v>
      </c>
      <c r="D1144" s="7" t="s">
        <v>27</v>
      </c>
    </row>
    <row r="1145" spans="1:4" x14ac:dyDescent="0.25">
      <c r="A1145" s="7">
        <v>1144</v>
      </c>
      <c r="B1145" s="7" t="s">
        <v>2390</v>
      </c>
      <c r="C1145" s="7" t="s">
        <v>2391</v>
      </c>
      <c r="D1145" s="7" t="s">
        <v>27</v>
      </c>
    </row>
    <row r="1146" spans="1:4" x14ac:dyDescent="0.25">
      <c r="A1146" s="7">
        <v>1145</v>
      </c>
      <c r="B1146" s="7" t="s">
        <v>2398</v>
      </c>
      <c r="C1146" s="7" t="s">
        <v>2399</v>
      </c>
      <c r="D1146" s="7" t="s">
        <v>25</v>
      </c>
    </row>
    <row r="1147" spans="1:4" x14ac:dyDescent="0.25">
      <c r="A1147" s="7">
        <v>1146</v>
      </c>
      <c r="B1147" s="7" t="s">
        <v>2410</v>
      </c>
      <c r="C1147" s="7" t="s">
        <v>2411</v>
      </c>
      <c r="D1147" s="7" t="s">
        <v>25</v>
      </c>
    </row>
    <row r="1148" spans="1:4" x14ac:dyDescent="0.25">
      <c r="A1148" s="7">
        <v>1147</v>
      </c>
      <c r="B1148" s="7" t="s">
        <v>2415</v>
      </c>
      <c r="C1148" s="7" t="s">
        <v>2416</v>
      </c>
      <c r="D1148" s="7" t="s">
        <v>15</v>
      </c>
    </row>
    <row r="1149" spans="1:4" x14ac:dyDescent="0.25">
      <c r="A1149" s="7">
        <v>1148</v>
      </c>
      <c r="B1149" s="7" t="s">
        <v>2421</v>
      </c>
      <c r="C1149" s="7" t="s">
        <v>2422</v>
      </c>
      <c r="D1149" s="7" t="s">
        <v>25</v>
      </c>
    </row>
    <row r="1150" spans="1:4" x14ac:dyDescent="0.25">
      <c r="A1150" s="7">
        <v>1149</v>
      </c>
      <c r="B1150" s="7" t="s">
        <v>2447</v>
      </c>
      <c r="C1150" s="7" t="s">
        <v>2448</v>
      </c>
      <c r="D1150" s="7" t="s">
        <v>47</v>
      </c>
    </row>
    <row r="1151" spans="1:4" x14ac:dyDescent="0.25">
      <c r="A1151" s="7">
        <v>1150</v>
      </c>
      <c r="B1151" s="7" t="s">
        <v>2490</v>
      </c>
      <c r="C1151" s="7" t="s">
        <v>2491</v>
      </c>
      <c r="D1151" s="7" t="s">
        <v>15</v>
      </c>
    </row>
    <row r="1152" spans="1:4" x14ac:dyDescent="0.25">
      <c r="A1152" s="7">
        <v>1151</v>
      </c>
      <c r="B1152" s="7" t="s">
        <v>2496</v>
      </c>
      <c r="C1152" s="7" t="s">
        <v>2497</v>
      </c>
      <c r="D1152" s="7" t="s">
        <v>25</v>
      </c>
    </row>
    <row r="1153" spans="1:4" x14ac:dyDescent="0.25">
      <c r="A1153" s="7">
        <v>1152</v>
      </c>
      <c r="B1153" s="7" t="s">
        <v>2502</v>
      </c>
      <c r="C1153" s="7" t="s">
        <v>2503</v>
      </c>
      <c r="D1153" s="7" t="s">
        <v>25</v>
      </c>
    </row>
    <row r="1154" spans="1:4" x14ac:dyDescent="0.25">
      <c r="A1154" s="7">
        <v>1153</v>
      </c>
      <c r="B1154" s="7" t="s">
        <v>2510</v>
      </c>
      <c r="C1154" s="7" t="s">
        <v>2511</v>
      </c>
      <c r="D1154" s="7" t="s">
        <v>19</v>
      </c>
    </row>
    <row r="1155" spans="1:4" x14ac:dyDescent="0.25">
      <c r="A1155" s="7">
        <v>1154</v>
      </c>
      <c r="B1155" s="7" t="s">
        <v>2520</v>
      </c>
      <c r="C1155" s="7" t="s">
        <v>2521</v>
      </c>
      <c r="D1155" s="7" t="s">
        <v>15</v>
      </c>
    </row>
    <row r="1156" spans="1:4" x14ac:dyDescent="0.25">
      <c r="A1156" s="7">
        <v>1155</v>
      </c>
      <c r="B1156" s="7" t="s">
        <v>2536</v>
      </c>
      <c r="C1156" s="7" t="s">
        <v>2537</v>
      </c>
      <c r="D1156" s="7" t="s">
        <v>27</v>
      </c>
    </row>
    <row r="1157" spans="1:4" x14ac:dyDescent="0.25">
      <c r="A1157" s="7">
        <v>1156</v>
      </c>
      <c r="B1157" s="7" t="s">
        <v>2538</v>
      </c>
      <c r="C1157" s="7" t="s">
        <v>2539</v>
      </c>
      <c r="D1157" s="7" t="s">
        <v>27</v>
      </c>
    </row>
    <row r="1158" spans="1:4" x14ac:dyDescent="0.25">
      <c r="A1158" s="7">
        <v>1157</v>
      </c>
      <c r="B1158" s="7" t="s">
        <v>2544</v>
      </c>
      <c r="C1158" s="7" t="s">
        <v>2545</v>
      </c>
      <c r="D1158" s="7" t="s">
        <v>27</v>
      </c>
    </row>
    <row r="1159" spans="1:4" x14ac:dyDescent="0.25">
      <c r="A1159" s="7">
        <v>1158</v>
      </c>
      <c r="B1159" s="7" t="s">
        <v>2548</v>
      </c>
      <c r="C1159" s="7" t="s">
        <v>2549</v>
      </c>
      <c r="D1159" s="7" t="s">
        <v>25</v>
      </c>
    </row>
    <row r="1160" spans="1:4" x14ac:dyDescent="0.25">
      <c r="A1160" s="7">
        <v>1159</v>
      </c>
      <c r="B1160" s="7" t="s">
        <v>2550</v>
      </c>
      <c r="C1160" s="7" t="s">
        <v>2551</v>
      </c>
      <c r="D1160" s="7" t="s">
        <v>25</v>
      </c>
    </row>
    <row r="1161" spans="1:4" x14ac:dyDescent="0.25">
      <c r="A1161" s="7">
        <v>1160</v>
      </c>
      <c r="B1161" s="7" t="s">
        <v>2552</v>
      </c>
      <c r="C1161" s="7" t="s">
        <v>2553</v>
      </c>
      <c r="D1161" s="7" t="s">
        <v>25</v>
      </c>
    </row>
    <row r="1162" spans="1:4" x14ac:dyDescent="0.25">
      <c r="A1162" s="7">
        <v>1161</v>
      </c>
      <c r="B1162" s="7" t="s">
        <v>2554</v>
      </c>
      <c r="C1162" s="7" t="s">
        <v>2555</v>
      </c>
      <c r="D1162" s="7" t="s">
        <v>25</v>
      </c>
    </row>
    <row r="1163" spans="1:4" x14ac:dyDescent="0.25">
      <c r="A1163" s="7">
        <v>1162</v>
      </c>
      <c r="B1163" s="7" t="s">
        <v>2572</v>
      </c>
      <c r="C1163" s="7" t="s">
        <v>2573</v>
      </c>
      <c r="D1163" s="7" t="s">
        <v>17</v>
      </c>
    </row>
    <row r="1164" spans="1:4" x14ac:dyDescent="0.25">
      <c r="A1164" s="7">
        <v>1163</v>
      </c>
      <c r="B1164" s="7" t="s">
        <v>2580</v>
      </c>
      <c r="C1164" s="7" t="s">
        <v>2581</v>
      </c>
      <c r="D1164" s="7" t="s">
        <v>25</v>
      </c>
    </row>
    <row r="1165" spans="1:4" x14ac:dyDescent="0.25">
      <c r="A1165" s="7">
        <v>1164</v>
      </c>
      <c r="B1165" s="7" t="s">
        <v>2598</v>
      </c>
      <c r="C1165" s="7" t="s">
        <v>2599</v>
      </c>
      <c r="D1165" s="7" t="s">
        <v>27</v>
      </c>
    </row>
    <row r="1166" spans="1:4" x14ac:dyDescent="0.25">
      <c r="A1166" s="7">
        <v>1165</v>
      </c>
      <c r="B1166" s="7" t="s">
        <v>2604</v>
      </c>
      <c r="C1166" s="7" t="s">
        <v>2605</v>
      </c>
      <c r="D1166" s="7" t="s">
        <v>15</v>
      </c>
    </row>
    <row r="1167" spans="1:4" x14ac:dyDescent="0.25">
      <c r="A1167" s="7">
        <v>1166</v>
      </c>
      <c r="B1167" s="7" t="s">
        <v>2606</v>
      </c>
      <c r="C1167" s="7" t="s">
        <v>2607</v>
      </c>
      <c r="D1167" s="7" t="s">
        <v>15</v>
      </c>
    </row>
    <row r="1168" spans="1:4" x14ac:dyDescent="0.25">
      <c r="A1168" s="7">
        <v>1167</v>
      </c>
      <c r="B1168" s="7" t="s">
        <v>2610</v>
      </c>
      <c r="C1168" s="7" t="s">
        <v>2611</v>
      </c>
      <c r="D1168" s="7" t="s">
        <v>15</v>
      </c>
    </row>
    <row r="1169" spans="1:4" x14ac:dyDescent="0.25">
      <c r="A1169" s="7">
        <v>1168</v>
      </c>
      <c r="B1169" s="7" t="s">
        <v>2614</v>
      </c>
      <c r="C1169" s="7" t="s">
        <v>2615</v>
      </c>
      <c r="D1169" s="7" t="s">
        <v>15</v>
      </c>
    </row>
    <row r="1170" spans="1:4" x14ac:dyDescent="0.25">
      <c r="A1170" s="7">
        <v>1169</v>
      </c>
      <c r="B1170" s="7" t="s">
        <v>2616</v>
      </c>
      <c r="C1170" s="7" t="s">
        <v>2617</v>
      </c>
      <c r="D1170" s="7" t="s">
        <v>27</v>
      </c>
    </row>
    <row r="1171" spans="1:4" x14ac:dyDescent="0.25">
      <c r="A1171" s="7">
        <v>1170</v>
      </c>
      <c r="B1171" s="7" t="s">
        <v>2618</v>
      </c>
      <c r="C1171" s="7" t="s">
        <v>2619</v>
      </c>
      <c r="D1171" s="7" t="s">
        <v>27</v>
      </c>
    </row>
    <row r="1172" spans="1:4" x14ac:dyDescent="0.25">
      <c r="A1172" s="7">
        <v>1171</v>
      </c>
      <c r="B1172" s="7" t="s">
        <v>2620</v>
      </c>
      <c r="C1172" s="7" t="s">
        <v>2621</v>
      </c>
      <c r="D1172" s="7" t="s">
        <v>15</v>
      </c>
    </row>
    <row r="1173" spans="1:4" x14ac:dyDescent="0.25">
      <c r="A1173" s="7">
        <v>1172</v>
      </c>
      <c r="B1173" s="7" t="s">
        <v>2622</v>
      </c>
      <c r="C1173" s="7" t="s">
        <v>2623</v>
      </c>
      <c r="D1173" s="7" t="s">
        <v>25</v>
      </c>
    </row>
    <row r="1174" spans="1:4" x14ac:dyDescent="0.25">
      <c r="A1174" s="7">
        <v>1173</v>
      </c>
      <c r="B1174" s="7" t="s">
        <v>2624</v>
      </c>
      <c r="C1174" s="7" t="s">
        <v>2625</v>
      </c>
      <c r="D1174" s="7" t="s">
        <v>25</v>
      </c>
    </row>
    <row r="1175" spans="1:4" x14ac:dyDescent="0.25">
      <c r="A1175" s="7">
        <v>1174</v>
      </c>
      <c r="B1175" s="7" t="s">
        <v>2632</v>
      </c>
      <c r="C1175" s="7" t="s">
        <v>2633</v>
      </c>
      <c r="D1175" s="7" t="s">
        <v>25</v>
      </c>
    </row>
    <row r="1176" spans="1:4" x14ac:dyDescent="0.25">
      <c r="A1176" s="7">
        <v>1175</v>
      </c>
      <c r="B1176" s="7" t="s">
        <v>2636</v>
      </c>
      <c r="C1176" s="7" t="s">
        <v>2637</v>
      </c>
      <c r="D1176" s="7" t="s">
        <v>31</v>
      </c>
    </row>
    <row r="1177" spans="1:4" x14ac:dyDescent="0.25">
      <c r="A1177" s="7">
        <v>1176</v>
      </c>
      <c r="B1177" s="7" t="s">
        <v>2640</v>
      </c>
      <c r="C1177" s="7" t="s">
        <v>2641</v>
      </c>
      <c r="D1177" s="7" t="s">
        <v>25</v>
      </c>
    </row>
    <row r="1178" spans="1:4" x14ac:dyDescent="0.25">
      <c r="A1178" s="7">
        <v>1177</v>
      </c>
      <c r="B1178" s="7" t="s">
        <v>2642</v>
      </c>
      <c r="C1178" s="7" t="s">
        <v>2643</v>
      </c>
      <c r="D1178" s="7" t="s">
        <v>25</v>
      </c>
    </row>
    <row r="1179" spans="1:4" x14ac:dyDescent="0.25">
      <c r="A1179" s="7">
        <v>1178</v>
      </c>
      <c r="B1179" s="7" t="s">
        <v>2648</v>
      </c>
      <c r="C1179" s="7" t="s">
        <v>2649</v>
      </c>
      <c r="D1179" s="7" t="s">
        <v>15</v>
      </c>
    </row>
    <row r="1180" spans="1:4" x14ac:dyDescent="0.25">
      <c r="A1180" s="7">
        <v>1179</v>
      </c>
      <c r="B1180" s="7" t="s">
        <v>2662</v>
      </c>
      <c r="C1180" s="7" t="s">
        <v>2663</v>
      </c>
      <c r="D1180" s="7" t="s">
        <v>25</v>
      </c>
    </row>
    <row r="1181" spans="1:4" x14ac:dyDescent="0.25">
      <c r="A1181" s="7">
        <v>1180</v>
      </c>
      <c r="B1181" s="7" t="s">
        <v>2666</v>
      </c>
      <c r="C1181" s="7" t="s">
        <v>2667</v>
      </c>
      <c r="D1181" s="7" t="s">
        <v>25</v>
      </c>
    </row>
    <row r="1182" spans="1:4" x14ac:dyDescent="0.25">
      <c r="A1182" s="7">
        <v>1181</v>
      </c>
      <c r="B1182" s="7" t="s">
        <v>2668</v>
      </c>
      <c r="C1182" s="7" t="s">
        <v>2669</v>
      </c>
      <c r="D1182" s="7" t="s">
        <v>15</v>
      </c>
    </row>
    <row r="1183" spans="1:4" x14ac:dyDescent="0.25">
      <c r="A1183" s="7">
        <v>1182</v>
      </c>
      <c r="B1183" s="7" t="s">
        <v>2695</v>
      </c>
      <c r="C1183" s="7" t="s">
        <v>2696</v>
      </c>
      <c r="D1183" s="7" t="s">
        <v>25</v>
      </c>
    </row>
    <row r="1184" spans="1:4" x14ac:dyDescent="0.25">
      <c r="A1184" s="7">
        <v>1183</v>
      </c>
      <c r="B1184" s="7" t="s">
        <v>2697</v>
      </c>
      <c r="C1184" s="7" t="s">
        <v>2698</v>
      </c>
      <c r="D1184" s="7" t="s">
        <v>29</v>
      </c>
    </row>
    <row r="1185" spans="1:4" x14ac:dyDescent="0.25">
      <c r="A1185" s="7">
        <v>1184</v>
      </c>
      <c r="B1185" s="7" t="s">
        <v>2699</v>
      </c>
      <c r="C1185" s="7" t="s">
        <v>2700</v>
      </c>
      <c r="D1185" s="7" t="s">
        <v>27</v>
      </c>
    </row>
    <row r="1186" spans="1:4" x14ac:dyDescent="0.25">
      <c r="A1186" s="7">
        <v>1185</v>
      </c>
      <c r="B1186" s="7" t="s">
        <v>2701</v>
      </c>
      <c r="C1186" s="7" t="s">
        <v>2702</v>
      </c>
      <c r="D1186" s="7" t="s">
        <v>27</v>
      </c>
    </row>
    <row r="1187" spans="1:4" x14ac:dyDescent="0.25">
      <c r="A1187" s="7">
        <v>1186</v>
      </c>
      <c r="B1187" s="7" t="s">
        <v>2705</v>
      </c>
      <c r="C1187" s="7" t="s">
        <v>2706</v>
      </c>
      <c r="D1187" s="7" t="s">
        <v>21</v>
      </c>
    </row>
    <row r="1188" spans="1:4" x14ac:dyDescent="0.25">
      <c r="A1188" s="7">
        <v>1187</v>
      </c>
      <c r="B1188" s="7" t="s">
        <v>2713</v>
      </c>
      <c r="C1188" s="7" t="s">
        <v>2714</v>
      </c>
      <c r="D1188" s="7" t="s">
        <v>35</v>
      </c>
    </row>
    <row r="1189" spans="1:4" x14ac:dyDescent="0.25">
      <c r="A1189" s="7">
        <v>1188</v>
      </c>
      <c r="B1189" s="7" t="s">
        <v>2732</v>
      </c>
      <c r="C1189" s="7" t="s">
        <v>2733</v>
      </c>
      <c r="D1189" s="7" t="s">
        <v>19</v>
      </c>
    </row>
    <row r="1190" spans="1:4" x14ac:dyDescent="0.25">
      <c r="A1190" s="7">
        <v>1189</v>
      </c>
      <c r="B1190" s="7" t="s">
        <v>2760</v>
      </c>
      <c r="C1190" s="7" t="s">
        <v>2761</v>
      </c>
      <c r="D1190" s="7" t="s">
        <v>19</v>
      </c>
    </row>
    <row r="1191" spans="1:4" x14ac:dyDescent="0.25">
      <c r="A1191" s="7">
        <v>1190</v>
      </c>
      <c r="B1191" s="7" t="s">
        <v>2762</v>
      </c>
      <c r="C1191" s="7" t="s">
        <v>2763</v>
      </c>
      <c r="D1191" s="7" t="s">
        <v>19</v>
      </c>
    </row>
    <row r="1192" spans="1:4" x14ac:dyDescent="0.25">
      <c r="A1192" s="7">
        <v>1191</v>
      </c>
      <c r="B1192" s="7" t="s">
        <v>2764</v>
      </c>
      <c r="C1192" s="7" t="s">
        <v>2765</v>
      </c>
      <c r="D1192" s="7" t="s">
        <v>29</v>
      </c>
    </row>
    <row r="1193" spans="1:4" x14ac:dyDescent="0.25">
      <c r="A1193" s="7">
        <v>1192</v>
      </c>
      <c r="B1193" s="7" t="s">
        <v>2766</v>
      </c>
      <c r="C1193" s="7" t="s">
        <v>2767</v>
      </c>
      <c r="D1193" s="7" t="s">
        <v>25</v>
      </c>
    </row>
    <row r="1194" spans="1:4" x14ac:dyDescent="0.25">
      <c r="A1194" s="7">
        <v>1193</v>
      </c>
      <c r="B1194" s="7" t="s">
        <v>2780</v>
      </c>
      <c r="C1194" s="7" t="s">
        <v>2781</v>
      </c>
      <c r="D1194" s="7" t="s">
        <v>23</v>
      </c>
    </row>
    <row r="1195" spans="1:4" x14ac:dyDescent="0.25">
      <c r="A1195" s="7">
        <v>1194</v>
      </c>
      <c r="B1195" s="7" t="s">
        <v>2785</v>
      </c>
      <c r="C1195" s="7" t="s">
        <v>2786</v>
      </c>
      <c r="D1195" s="7" t="s">
        <v>19</v>
      </c>
    </row>
    <row r="1196" spans="1:4" x14ac:dyDescent="0.25">
      <c r="A1196" s="7">
        <v>1195</v>
      </c>
      <c r="B1196" s="7" t="s">
        <v>2789</v>
      </c>
      <c r="C1196" s="7" t="s">
        <v>2790</v>
      </c>
      <c r="D1196" s="7" t="s">
        <v>15</v>
      </c>
    </row>
    <row r="1197" spans="1:4" x14ac:dyDescent="0.25">
      <c r="A1197" s="7">
        <v>1196</v>
      </c>
      <c r="B1197" s="7" t="s">
        <v>2830</v>
      </c>
      <c r="C1197" s="7" t="s">
        <v>2831</v>
      </c>
      <c r="D1197" s="7" t="s">
        <v>15</v>
      </c>
    </row>
    <row r="1198" spans="1:4" x14ac:dyDescent="0.25">
      <c r="A1198" s="7">
        <v>1197</v>
      </c>
      <c r="B1198" s="7" t="s">
        <v>2836</v>
      </c>
      <c r="C1198" s="7" t="s">
        <v>2837</v>
      </c>
      <c r="D1198" s="7" t="s">
        <v>27</v>
      </c>
    </row>
    <row r="1199" spans="1:4" x14ac:dyDescent="0.25">
      <c r="A1199" s="7">
        <v>1198</v>
      </c>
      <c r="B1199" s="7" t="s">
        <v>2841</v>
      </c>
      <c r="C1199" s="7" t="s">
        <v>2842</v>
      </c>
      <c r="D1199" s="7" t="s">
        <v>25</v>
      </c>
    </row>
    <row r="1200" spans="1:4" x14ac:dyDescent="0.25">
      <c r="A1200" s="7">
        <v>1199</v>
      </c>
      <c r="B1200" s="7" t="s">
        <v>2843</v>
      </c>
      <c r="C1200" s="7" t="s">
        <v>2844</v>
      </c>
      <c r="D1200" s="7" t="s">
        <v>25</v>
      </c>
    </row>
    <row r="1201" spans="1:4" x14ac:dyDescent="0.25">
      <c r="A1201" s="7">
        <v>1200</v>
      </c>
      <c r="B1201" s="7" t="s">
        <v>2845</v>
      </c>
      <c r="C1201" s="7" t="s">
        <v>2846</v>
      </c>
      <c r="D1201" s="7" t="s">
        <v>23</v>
      </c>
    </row>
    <row r="1202" spans="1:4" x14ac:dyDescent="0.25">
      <c r="A1202" s="7">
        <v>1201</v>
      </c>
      <c r="B1202" s="7" t="s">
        <v>2849</v>
      </c>
      <c r="C1202" s="7" t="s">
        <v>2850</v>
      </c>
      <c r="D1202" s="7" t="s">
        <v>25</v>
      </c>
    </row>
    <row r="1203" spans="1:4" x14ac:dyDescent="0.25">
      <c r="A1203" s="7">
        <v>1202</v>
      </c>
      <c r="B1203" s="7" t="s">
        <v>2865</v>
      </c>
      <c r="C1203" s="7" t="s">
        <v>2866</v>
      </c>
      <c r="D1203" s="7" t="s">
        <v>29</v>
      </c>
    </row>
    <row r="1204" spans="1:4" x14ac:dyDescent="0.25">
      <c r="A1204" s="7">
        <v>1203</v>
      </c>
      <c r="B1204" s="7" t="s">
        <v>2882</v>
      </c>
      <c r="C1204" s="7" t="s">
        <v>2883</v>
      </c>
      <c r="D1204" s="7" t="s">
        <v>15</v>
      </c>
    </row>
    <row r="1205" spans="1:4" x14ac:dyDescent="0.25">
      <c r="A1205" s="7">
        <v>1204</v>
      </c>
      <c r="B1205" s="7" t="s">
        <v>2884</v>
      </c>
      <c r="C1205" s="7" t="s">
        <v>2885</v>
      </c>
      <c r="D1205" s="7" t="s">
        <v>47</v>
      </c>
    </row>
    <row r="1206" spans="1:4" x14ac:dyDescent="0.25">
      <c r="A1206" s="7">
        <v>1205</v>
      </c>
      <c r="B1206" s="7" t="s">
        <v>2886</v>
      </c>
      <c r="C1206" s="7" t="s">
        <v>2887</v>
      </c>
      <c r="D1206" s="7" t="s">
        <v>17</v>
      </c>
    </row>
    <row r="1207" spans="1:4" x14ac:dyDescent="0.25">
      <c r="A1207" s="7">
        <v>1206</v>
      </c>
      <c r="B1207" s="7" t="s">
        <v>2898</v>
      </c>
      <c r="C1207" s="7" t="s">
        <v>2899</v>
      </c>
      <c r="D1207" s="7" t="s">
        <v>15</v>
      </c>
    </row>
    <row r="1208" spans="1:4" x14ac:dyDescent="0.25">
      <c r="A1208" s="7">
        <v>1207</v>
      </c>
      <c r="B1208" s="7" t="s">
        <v>2900</v>
      </c>
      <c r="C1208" s="7" t="s">
        <v>2901</v>
      </c>
      <c r="D1208" s="7" t="s">
        <v>15</v>
      </c>
    </row>
    <row r="1209" spans="1:4" x14ac:dyDescent="0.25">
      <c r="A1209" s="7">
        <v>1208</v>
      </c>
      <c r="B1209" s="7" t="s">
        <v>2908</v>
      </c>
      <c r="C1209" s="7" t="s">
        <v>2909</v>
      </c>
      <c r="D1209" s="7" t="s">
        <v>39</v>
      </c>
    </row>
    <row r="1210" spans="1:4" x14ac:dyDescent="0.25">
      <c r="A1210" s="7">
        <v>1209</v>
      </c>
      <c r="B1210" s="7" t="s">
        <v>2920</v>
      </c>
      <c r="C1210" s="7" t="s">
        <v>2921</v>
      </c>
      <c r="D1210" s="7" t="s">
        <v>15</v>
      </c>
    </row>
    <row r="1211" spans="1:4" x14ac:dyDescent="0.25">
      <c r="A1211" s="7">
        <v>1210</v>
      </c>
      <c r="B1211" s="7" t="s">
        <v>2922</v>
      </c>
      <c r="C1211" s="7" t="s">
        <v>2923</v>
      </c>
      <c r="D1211" s="7" t="s">
        <v>15</v>
      </c>
    </row>
    <row r="1212" spans="1:4" x14ac:dyDescent="0.25">
      <c r="A1212" s="7">
        <v>1211</v>
      </c>
      <c r="B1212" s="7" t="s">
        <v>2980</v>
      </c>
      <c r="C1212" s="7" t="s">
        <v>2981</v>
      </c>
      <c r="D1212" s="7" t="s">
        <v>31</v>
      </c>
    </row>
    <row r="1213" spans="1:4" x14ac:dyDescent="0.25">
      <c r="A1213" s="7">
        <v>1212</v>
      </c>
      <c r="B1213" s="7" t="s">
        <v>2869</v>
      </c>
      <c r="C1213" s="7" t="s">
        <v>922</v>
      </c>
      <c r="D1213" s="7" t="s">
        <v>43</v>
      </c>
    </row>
    <row r="1214" spans="1:4" x14ac:dyDescent="0.25">
      <c r="A1214" s="7">
        <v>1213</v>
      </c>
      <c r="B1214" s="7" t="s">
        <v>2784</v>
      </c>
      <c r="C1214" s="7" t="s">
        <v>2783</v>
      </c>
      <c r="D1214" s="7" t="s">
        <v>23</v>
      </c>
    </row>
    <row r="1215" spans="1:4" x14ac:dyDescent="0.25">
      <c r="A1215" s="7">
        <v>1214</v>
      </c>
      <c r="B1215" s="7" t="s">
        <v>2364</v>
      </c>
      <c r="C1215" s="7" t="s">
        <v>2365</v>
      </c>
      <c r="D1215" s="7" t="s">
        <v>33</v>
      </c>
    </row>
    <row r="1216" spans="1:4" x14ac:dyDescent="0.25">
      <c r="A1216" s="7">
        <v>1215</v>
      </c>
      <c r="B1216" s="7" t="s">
        <v>2818</v>
      </c>
      <c r="C1216" s="7" t="s">
        <v>2819</v>
      </c>
      <c r="D1216" s="7" t="s">
        <v>17</v>
      </c>
    </row>
    <row r="1217" spans="1:4" x14ac:dyDescent="0.25">
      <c r="A1217" s="7">
        <v>1216</v>
      </c>
      <c r="B1217" s="7" t="s">
        <v>2853</v>
      </c>
      <c r="C1217" s="7" t="s">
        <v>2854</v>
      </c>
      <c r="D1217" s="7" t="s">
        <v>15</v>
      </c>
    </row>
    <row r="1218" spans="1:4" x14ac:dyDescent="0.25">
      <c r="A1218" s="7">
        <v>1217</v>
      </c>
      <c r="B1218" s="7" t="s">
        <v>2249</v>
      </c>
      <c r="C1218" s="7" t="s">
        <v>2250</v>
      </c>
      <c r="D1218" s="7" t="s">
        <v>9</v>
      </c>
    </row>
    <row r="1219" spans="1:4" x14ac:dyDescent="0.25">
      <c r="A1219" s="7">
        <v>1218</v>
      </c>
      <c r="B1219" s="7" t="s">
        <v>2870</v>
      </c>
      <c r="C1219" s="7" t="s">
        <v>2871</v>
      </c>
      <c r="D1219" s="7" t="s">
        <v>15</v>
      </c>
    </row>
    <row r="1220" spans="1:4" x14ac:dyDescent="0.25">
      <c r="A1220" s="7">
        <v>1219</v>
      </c>
      <c r="B1220" s="7" t="s">
        <v>2488</v>
      </c>
      <c r="C1220" s="7" t="s">
        <v>2489</v>
      </c>
      <c r="D1220" s="7" t="s">
        <v>31</v>
      </c>
    </row>
    <row r="1221" spans="1:4" x14ac:dyDescent="0.25">
      <c r="A1221" s="7">
        <v>1220</v>
      </c>
      <c r="B1221" s="7" t="s">
        <v>2328</v>
      </c>
      <c r="C1221" s="7" t="s">
        <v>2329</v>
      </c>
      <c r="D1221" s="7" t="s">
        <v>25</v>
      </c>
    </row>
    <row r="1222" spans="1:4" x14ac:dyDescent="0.25">
      <c r="A1222" s="7">
        <v>1221</v>
      </c>
      <c r="B1222" s="7" t="s">
        <v>2568</v>
      </c>
      <c r="C1222" s="7" t="s">
        <v>2569</v>
      </c>
      <c r="D1222" s="7" t="s">
        <v>37</v>
      </c>
    </row>
    <row r="1223" spans="1:4" x14ac:dyDescent="0.25">
      <c r="A1223" s="7">
        <v>1222</v>
      </c>
      <c r="B1223" s="7" t="s">
        <v>2828</v>
      </c>
      <c r="C1223" s="7" t="s">
        <v>2829</v>
      </c>
      <c r="D1223" s="7" t="s">
        <v>31</v>
      </c>
    </row>
    <row r="1224" spans="1:4" x14ac:dyDescent="0.25">
      <c r="A1224" s="7">
        <v>1223</v>
      </c>
      <c r="B1224" s="7" t="s">
        <v>2280</v>
      </c>
      <c r="C1224" s="7" t="s">
        <v>2281</v>
      </c>
      <c r="D1224" s="7" t="s">
        <v>17</v>
      </c>
    </row>
    <row r="1225" spans="1:4" x14ac:dyDescent="0.25">
      <c r="A1225" s="7">
        <v>1224</v>
      </c>
      <c r="B1225" s="7" t="s">
        <v>2656</v>
      </c>
      <c r="C1225" s="7" t="s">
        <v>2657</v>
      </c>
      <c r="D1225" s="7" t="s">
        <v>29</v>
      </c>
    </row>
    <row r="1226" spans="1:4" x14ac:dyDescent="0.25">
      <c r="A1226" s="7">
        <v>1225</v>
      </c>
      <c r="B1226" s="7" t="s">
        <v>2423</v>
      </c>
      <c r="C1226" s="7" t="s">
        <v>2424</v>
      </c>
      <c r="D1226" s="7" t="s">
        <v>19</v>
      </c>
    </row>
    <row r="1227" spans="1:4" x14ac:dyDescent="0.25">
      <c r="A1227" s="7">
        <v>1226</v>
      </c>
      <c r="B1227" s="7" t="s">
        <v>215</v>
      </c>
      <c r="C1227" s="7" t="s">
        <v>216</v>
      </c>
      <c r="D1227" s="7" t="s">
        <v>41</v>
      </c>
    </row>
    <row r="1228" spans="1:4" x14ac:dyDescent="0.25">
      <c r="A1228" s="7">
        <v>1227</v>
      </c>
      <c r="B1228" s="7" t="s">
        <v>2492</v>
      </c>
      <c r="C1228" s="7" t="s">
        <v>2493</v>
      </c>
      <c r="D1228" s="7" t="s">
        <v>31</v>
      </c>
    </row>
    <row r="1229" spans="1:4" x14ac:dyDescent="0.25">
      <c r="A1229" s="7">
        <v>1228</v>
      </c>
      <c r="B1229" s="7" t="s">
        <v>1260</v>
      </c>
      <c r="C1229" s="7" t="s">
        <v>1261</v>
      </c>
      <c r="D1229" s="7" t="s">
        <v>27</v>
      </c>
    </row>
    <row r="1230" spans="1:4" x14ac:dyDescent="0.25">
      <c r="A1230" s="7">
        <v>1229</v>
      </c>
      <c r="B1230" s="7" t="s">
        <v>2566</v>
      </c>
      <c r="C1230" s="7" t="s">
        <v>2567</v>
      </c>
      <c r="D1230" s="7" t="s">
        <v>29</v>
      </c>
    </row>
    <row r="1231" spans="1:4" x14ac:dyDescent="0.25">
      <c r="A1231" s="7">
        <v>1230</v>
      </c>
      <c r="B1231" s="7" t="s">
        <v>2750</v>
      </c>
      <c r="C1231" s="7" t="s">
        <v>2751</v>
      </c>
      <c r="D1231" s="7" t="s">
        <v>47</v>
      </c>
    </row>
    <row r="1232" spans="1:4" x14ac:dyDescent="0.25">
      <c r="A1232" s="7">
        <v>1231</v>
      </c>
      <c r="B1232" s="7" t="s">
        <v>2926</v>
      </c>
      <c r="C1232" s="7" t="s">
        <v>2927</v>
      </c>
      <c r="D1232" s="7" t="s">
        <v>7</v>
      </c>
    </row>
    <row r="1233" spans="1:4" x14ac:dyDescent="0.25">
      <c r="A1233" s="7">
        <v>1232</v>
      </c>
      <c r="B1233" s="7" t="s">
        <v>2872</v>
      </c>
      <c r="C1233" s="7" t="s">
        <v>2873</v>
      </c>
      <c r="D1233" s="7" t="s">
        <v>15</v>
      </c>
    </row>
    <row r="1234" spans="1:4" x14ac:dyDescent="0.25">
      <c r="A1234" s="7">
        <v>1233</v>
      </c>
      <c r="B1234" s="7" t="s">
        <v>2270</v>
      </c>
      <c r="C1234" s="7" t="s">
        <v>2271</v>
      </c>
      <c r="D1234" s="7" t="s">
        <v>31</v>
      </c>
    </row>
    <row r="1235" spans="1:4" x14ac:dyDescent="0.25">
      <c r="A1235" s="7">
        <v>1234</v>
      </c>
      <c r="B1235" s="7" t="s">
        <v>2805</v>
      </c>
      <c r="C1235" s="7" t="s">
        <v>2806</v>
      </c>
      <c r="D1235" s="7" t="s">
        <v>15</v>
      </c>
    </row>
    <row r="1236" spans="1:4" x14ac:dyDescent="0.25">
      <c r="A1236" s="7">
        <v>1235</v>
      </c>
      <c r="B1236" s="7" t="s">
        <v>2600</v>
      </c>
      <c r="C1236" s="7" t="s">
        <v>2601</v>
      </c>
      <c r="D1236" s="7" t="s">
        <v>27</v>
      </c>
    </row>
    <row r="1237" spans="1:4" x14ac:dyDescent="0.25">
      <c r="A1237" s="7">
        <v>1236</v>
      </c>
      <c r="B1237" s="7" t="s">
        <v>2402</v>
      </c>
      <c r="C1237" s="7" t="s">
        <v>2403</v>
      </c>
      <c r="D1237" s="7" t="s">
        <v>25</v>
      </c>
    </row>
    <row r="1238" spans="1:4" x14ac:dyDescent="0.25">
      <c r="A1238" s="7">
        <v>1237</v>
      </c>
      <c r="B1238" s="7" t="s">
        <v>2247</v>
      </c>
      <c r="C1238" s="7" t="s">
        <v>2248</v>
      </c>
      <c r="D1238" s="7" t="s">
        <v>9</v>
      </c>
    </row>
    <row r="1239" spans="1:4" x14ac:dyDescent="0.25">
      <c r="A1239" s="7">
        <v>1238</v>
      </c>
      <c r="B1239" s="7" t="s">
        <v>2822</v>
      </c>
      <c r="C1239" s="7" t="s">
        <v>2823</v>
      </c>
      <c r="D1239" s="7" t="s">
        <v>15</v>
      </c>
    </row>
    <row r="1240" spans="1:4" x14ac:dyDescent="0.25">
      <c r="A1240" s="7">
        <v>1239</v>
      </c>
      <c r="B1240" s="7" t="s">
        <v>2646</v>
      </c>
      <c r="C1240" s="7" t="s">
        <v>2647</v>
      </c>
      <c r="D1240" s="7" t="s">
        <v>15</v>
      </c>
    </row>
    <row r="1241" spans="1:4" x14ac:dyDescent="0.25">
      <c r="A1241" s="7">
        <v>1240</v>
      </c>
      <c r="B1241" s="7" t="s">
        <v>2276</v>
      </c>
      <c r="C1241" s="7" t="s">
        <v>2277</v>
      </c>
      <c r="D1241" s="7" t="s">
        <v>47</v>
      </c>
    </row>
    <row r="1242" spans="1:4" x14ac:dyDescent="0.25">
      <c r="A1242" s="7">
        <v>1241</v>
      </c>
      <c r="B1242" s="7" t="s">
        <v>2970</v>
      </c>
      <c r="C1242" s="7" t="s">
        <v>2971</v>
      </c>
      <c r="D1242" s="7" t="s">
        <v>15</v>
      </c>
    </row>
    <row r="1243" spans="1:4" x14ac:dyDescent="0.25">
      <c r="A1243" s="7">
        <v>1242</v>
      </c>
      <c r="B1243" s="7" t="s">
        <v>2966</v>
      </c>
      <c r="C1243" s="7" t="s">
        <v>2967</v>
      </c>
      <c r="D1243" s="7" t="s">
        <v>15</v>
      </c>
    </row>
    <row r="1244" spans="1:4" x14ac:dyDescent="0.25">
      <c r="A1244" s="7">
        <v>1243</v>
      </c>
      <c r="B1244" s="7" t="s">
        <v>2847</v>
      </c>
      <c r="C1244" s="7" t="s">
        <v>2848</v>
      </c>
      <c r="D1244" s="7" t="s">
        <v>35</v>
      </c>
    </row>
    <row r="1245" spans="1:4" x14ac:dyDescent="0.25">
      <c r="A1245" s="7">
        <v>1244</v>
      </c>
      <c r="B1245" s="7" t="s">
        <v>2838</v>
      </c>
      <c r="C1245" s="7" t="s">
        <v>2839</v>
      </c>
      <c r="D1245" s="7" t="s">
        <v>23</v>
      </c>
    </row>
    <row r="1246" spans="1:4" x14ac:dyDescent="0.25">
      <c r="A1246" s="7">
        <v>1245</v>
      </c>
      <c r="B1246" s="7" t="s">
        <v>2968</v>
      </c>
      <c r="C1246" s="7" t="s">
        <v>2969</v>
      </c>
      <c r="D1246" s="7" t="s">
        <v>15</v>
      </c>
    </row>
    <row r="1247" spans="1:4" x14ac:dyDescent="0.25">
      <c r="A1247" s="7">
        <v>1246</v>
      </c>
      <c r="B1247" s="7" t="s">
        <v>2742</v>
      </c>
      <c r="C1247" s="7" t="s">
        <v>2743</v>
      </c>
      <c r="D1247" s="7" t="s">
        <v>15</v>
      </c>
    </row>
    <row r="1248" spans="1:4" x14ac:dyDescent="0.25">
      <c r="A1248" s="7">
        <v>1247</v>
      </c>
      <c r="B1248" s="7" t="s">
        <v>2876</v>
      </c>
      <c r="C1248" s="7" t="s">
        <v>2877</v>
      </c>
      <c r="D1248" s="7" t="s">
        <v>15</v>
      </c>
    </row>
    <row r="1249" spans="1:4" x14ac:dyDescent="0.25">
      <c r="A1249" s="7">
        <v>1248</v>
      </c>
      <c r="B1249" s="7" t="s">
        <v>2524</v>
      </c>
      <c r="C1249" s="7" t="s">
        <v>2525</v>
      </c>
      <c r="D1249" s="7" t="s">
        <v>27</v>
      </c>
    </row>
    <row r="1250" spans="1:4" x14ac:dyDescent="0.25">
      <c r="A1250" s="7">
        <v>1249</v>
      </c>
      <c r="B1250" s="7" t="s">
        <v>2936</v>
      </c>
      <c r="C1250" s="7" t="s">
        <v>2937</v>
      </c>
      <c r="D1250" s="7" t="s">
        <v>27</v>
      </c>
    </row>
    <row r="1251" spans="1:4" x14ac:dyDescent="0.25">
      <c r="A1251" s="7">
        <v>1250</v>
      </c>
      <c r="B1251" s="7" t="s">
        <v>2540</v>
      </c>
      <c r="C1251" s="7" t="s">
        <v>2541</v>
      </c>
      <c r="D1251" s="7" t="s">
        <v>27</v>
      </c>
    </row>
    <row r="1252" spans="1:4" x14ac:dyDescent="0.25">
      <c r="A1252" s="7">
        <v>1251</v>
      </c>
      <c r="B1252" s="7" t="s">
        <v>2417</v>
      </c>
      <c r="C1252" s="7" t="s">
        <v>2418</v>
      </c>
      <c r="D1252" s="7" t="s">
        <v>47</v>
      </c>
    </row>
    <row r="1253" spans="1:4" x14ac:dyDescent="0.25">
      <c r="A1253" s="7">
        <v>1252</v>
      </c>
      <c r="B1253" s="7" t="s">
        <v>2472</v>
      </c>
      <c r="C1253" s="7" t="s">
        <v>2473</v>
      </c>
      <c r="D1253" s="7" t="s">
        <v>47</v>
      </c>
    </row>
    <row r="1254" spans="1:4" x14ac:dyDescent="0.25">
      <c r="A1254" s="7">
        <v>1253</v>
      </c>
      <c r="B1254" s="7" t="s">
        <v>2486</v>
      </c>
      <c r="C1254" s="7" t="s">
        <v>2487</v>
      </c>
      <c r="D1254" s="7" t="s">
        <v>15</v>
      </c>
    </row>
    <row r="1255" spans="1:4" x14ac:dyDescent="0.25">
      <c r="A1255" s="7">
        <v>1254</v>
      </c>
      <c r="B1255" s="7" t="s">
        <v>2366</v>
      </c>
      <c r="C1255" s="7" t="s">
        <v>2367</v>
      </c>
      <c r="D1255" s="7" t="s">
        <v>15</v>
      </c>
    </row>
    <row r="1256" spans="1:4" x14ac:dyDescent="0.25">
      <c r="A1256" s="7">
        <v>1255</v>
      </c>
      <c r="B1256" s="7" t="s">
        <v>2384</v>
      </c>
      <c r="C1256" s="7" t="s">
        <v>2385</v>
      </c>
      <c r="D1256" s="7" t="s">
        <v>15</v>
      </c>
    </row>
    <row r="1257" spans="1:4" x14ac:dyDescent="0.25">
      <c r="A1257" s="7">
        <v>1256</v>
      </c>
      <c r="B1257" s="7" t="s">
        <v>2832</v>
      </c>
      <c r="C1257" s="7" t="s">
        <v>2833</v>
      </c>
      <c r="D1257" s="7" t="s">
        <v>37</v>
      </c>
    </row>
    <row r="1258" spans="1:4" x14ac:dyDescent="0.25">
      <c r="A1258" s="7">
        <v>1257</v>
      </c>
      <c r="B1258" s="7" t="s">
        <v>2229</v>
      </c>
      <c r="C1258" s="7" t="s">
        <v>2230</v>
      </c>
      <c r="D1258" s="7" t="s">
        <v>15</v>
      </c>
    </row>
    <row r="1259" spans="1:4" x14ac:dyDescent="0.25">
      <c r="A1259" s="7">
        <v>1258</v>
      </c>
      <c r="B1259" s="7" t="s">
        <v>2952</v>
      </c>
      <c r="C1259" s="7" t="s">
        <v>2953</v>
      </c>
      <c r="D1259" s="7" t="s">
        <v>25</v>
      </c>
    </row>
    <row r="1260" spans="1:4" x14ac:dyDescent="0.25">
      <c r="A1260" s="7">
        <v>1259</v>
      </c>
      <c r="B1260" s="7" t="s">
        <v>2950</v>
      </c>
      <c r="C1260" s="7" t="s">
        <v>2951</v>
      </c>
      <c r="D1260" s="7" t="s">
        <v>25</v>
      </c>
    </row>
    <row r="1261" spans="1:4" x14ac:dyDescent="0.25">
      <c r="A1261" s="7">
        <v>1260</v>
      </c>
      <c r="B1261" s="7" t="s">
        <v>2504</v>
      </c>
      <c r="C1261" s="7" t="s">
        <v>2505</v>
      </c>
      <c r="D1261" s="7" t="s">
        <v>35</v>
      </c>
    </row>
    <row r="1262" spans="1:4" x14ac:dyDescent="0.25">
      <c r="A1262" s="7">
        <v>1261</v>
      </c>
      <c r="B1262" s="7" t="s">
        <v>2463</v>
      </c>
      <c r="C1262" s="7" t="s">
        <v>2464</v>
      </c>
      <c r="D1262" s="7" t="s">
        <v>47</v>
      </c>
    </row>
    <row r="1263" spans="1:4" x14ac:dyDescent="0.25">
      <c r="A1263" s="7">
        <v>1262</v>
      </c>
      <c r="B1263" s="7" t="s">
        <v>2816</v>
      </c>
      <c r="C1263" s="7" t="s">
        <v>2817</v>
      </c>
      <c r="D1263" s="7" t="s">
        <v>27</v>
      </c>
    </row>
    <row r="1264" spans="1:4" x14ac:dyDescent="0.25">
      <c r="A1264" s="7">
        <v>1263</v>
      </c>
      <c r="B1264" s="7" t="s">
        <v>2612</v>
      </c>
      <c r="C1264" s="7" t="s">
        <v>2613</v>
      </c>
      <c r="D1264" s="7" t="s">
        <v>37</v>
      </c>
    </row>
    <row r="1265" spans="1:4" x14ac:dyDescent="0.25">
      <c r="A1265" s="7">
        <v>1264</v>
      </c>
      <c r="B1265" s="7" t="s">
        <v>2954</v>
      </c>
      <c r="C1265" s="7" t="s">
        <v>2955</v>
      </c>
      <c r="D1265" s="7" t="s">
        <v>25</v>
      </c>
    </row>
    <row r="1266" spans="1:4" x14ac:dyDescent="0.25">
      <c r="A1266" s="7">
        <v>1265</v>
      </c>
      <c r="B1266" s="7" t="s">
        <v>2278</v>
      </c>
      <c r="C1266" s="7" t="s">
        <v>2279</v>
      </c>
      <c r="D1266" s="7" t="s">
        <v>9</v>
      </c>
    </row>
    <row r="1267" spans="1:4" x14ac:dyDescent="0.25">
      <c r="A1267" s="7">
        <v>1266</v>
      </c>
      <c r="B1267" s="7" t="s">
        <v>2944</v>
      </c>
      <c r="C1267" s="7" t="s">
        <v>2945</v>
      </c>
      <c r="D1267" s="7" t="s">
        <v>25</v>
      </c>
    </row>
    <row r="1268" spans="1:4" x14ac:dyDescent="0.25">
      <c r="A1268" s="7">
        <v>1267</v>
      </c>
      <c r="B1268" s="7" t="s">
        <v>2356</v>
      </c>
      <c r="C1268" s="7" t="s">
        <v>2357</v>
      </c>
      <c r="D1268" s="7" t="s">
        <v>45</v>
      </c>
    </row>
    <row r="1269" spans="1:4" x14ac:dyDescent="0.25">
      <c r="A1269" s="7">
        <v>1268</v>
      </c>
      <c r="B1269" s="7" t="s">
        <v>2932</v>
      </c>
      <c r="C1269" s="7" t="s">
        <v>2933</v>
      </c>
      <c r="D1269" s="7" t="s">
        <v>47</v>
      </c>
    </row>
    <row r="1270" spans="1:4" x14ac:dyDescent="0.25">
      <c r="A1270" s="7">
        <v>1269</v>
      </c>
      <c r="B1270" s="7" t="s">
        <v>2334</v>
      </c>
      <c r="C1270" s="7" t="s">
        <v>2335</v>
      </c>
      <c r="D1270" s="7" t="s">
        <v>23</v>
      </c>
    </row>
    <row r="1271" spans="1:4" x14ac:dyDescent="0.25">
      <c r="A1271" s="7">
        <v>1270</v>
      </c>
      <c r="B1271" s="7" t="s">
        <v>2689</v>
      </c>
      <c r="C1271" s="7" t="s">
        <v>2690</v>
      </c>
      <c r="D1271" s="7" t="s">
        <v>39</v>
      </c>
    </row>
    <row r="1272" spans="1:4" x14ac:dyDescent="0.25">
      <c r="A1272" s="7">
        <v>1271</v>
      </c>
      <c r="B1272" s="7" t="s">
        <v>2942</v>
      </c>
      <c r="C1272" s="7" t="s">
        <v>2943</v>
      </c>
      <c r="D1272" s="7" t="s">
        <v>31</v>
      </c>
    </row>
    <row r="1273" spans="1:4" x14ac:dyDescent="0.25">
      <c r="A1273" s="7">
        <v>1272</v>
      </c>
      <c r="B1273" s="7" t="s">
        <v>2340</v>
      </c>
      <c r="C1273" s="7" t="s">
        <v>2341</v>
      </c>
      <c r="D1273" s="7" t="s">
        <v>25</v>
      </c>
    </row>
    <row r="1274" spans="1:4" x14ac:dyDescent="0.25">
      <c r="A1274" s="7">
        <v>1273</v>
      </c>
      <c r="B1274" s="7" t="s">
        <v>2914</v>
      </c>
      <c r="C1274" s="7" t="s">
        <v>2915</v>
      </c>
      <c r="D1274" s="7" t="s">
        <v>25</v>
      </c>
    </row>
    <row r="1275" spans="1:4" x14ac:dyDescent="0.25">
      <c r="A1275" s="7">
        <v>1274</v>
      </c>
      <c r="B1275" s="7" t="s">
        <v>2233</v>
      </c>
      <c r="C1275" s="7" t="s">
        <v>2234</v>
      </c>
      <c r="D1275" s="7" t="s">
        <v>15</v>
      </c>
    </row>
    <row r="1276" spans="1:4" x14ac:dyDescent="0.25">
      <c r="A1276" s="7">
        <v>1275</v>
      </c>
      <c r="B1276" s="7" t="s">
        <v>2685</v>
      </c>
      <c r="C1276" s="7" t="s">
        <v>2686</v>
      </c>
      <c r="D1276" s="7" t="s">
        <v>27</v>
      </c>
    </row>
    <row r="1277" spans="1:4" x14ac:dyDescent="0.25">
      <c r="A1277" s="7">
        <v>1276</v>
      </c>
      <c r="B1277" s="7" t="s">
        <v>2709</v>
      </c>
      <c r="C1277" s="7" t="s">
        <v>2710</v>
      </c>
      <c r="D1277" s="7" t="s">
        <v>47</v>
      </c>
    </row>
    <row r="1278" spans="1:4" x14ac:dyDescent="0.25">
      <c r="A1278" s="7">
        <v>1277</v>
      </c>
      <c r="B1278" s="7" t="s">
        <v>2586</v>
      </c>
      <c r="C1278" s="7" t="s">
        <v>2587</v>
      </c>
      <c r="D1278" s="7" t="s">
        <v>25</v>
      </c>
    </row>
    <row r="1279" spans="1:4" x14ac:dyDescent="0.25">
      <c r="A1279" s="7">
        <v>1278</v>
      </c>
      <c r="B1279" s="7" t="s">
        <v>2374</v>
      </c>
      <c r="C1279" s="7" t="s">
        <v>2375</v>
      </c>
      <c r="D1279" s="7" t="s">
        <v>15</v>
      </c>
    </row>
    <row r="1280" spans="1:4" x14ac:dyDescent="0.25">
      <c r="A1280" s="7">
        <v>1279</v>
      </c>
      <c r="B1280" s="7" t="s">
        <v>2826</v>
      </c>
      <c r="C1280" s="7" t="s">
        <v>2827</v>
      </c>
      <c r="D1280" s="7" t="s">
        <v>15</v>
      </c>
    </row>
    <row r="1281" spans="1:4" x14ac:dyDescent="0.25">
      <c r="A1281" s="7">
        <v>1280</v>
      </c>
      <c r="B1281" s="7" t="s">
        <v>2506</v>
      </c>
      <c r="C1281" s="7" t="s">
        <v>2507</v>
      </c>
      <c r="D1281" s="7" t="s">
        <v>27</v>
      </c>
    </row>
    <row r="1282" spans="1:4" x14ac:dyDescent="0.25">
      <c r="A1282" s="7">
        <v>1281</v>
      </c>
      <c r="B1282" s="7" t="s">
        <v>2400</v>
      </c>
      <c r="C1282" s="7" t="s">
        <v>2401</v>
      </c>
      <c r="D1282" s="7" t="s">
        <v>27</v>
      </c>
    </row>
    <row r="1283" spans="1:4" x14ac:dyDescent="0.25">
      <c r="A1283" s="7">
        <v>1282</v>
      </c>
      <c r="B1283" s="7" t="s">
        <v>2940</v>
      </c>
      <c r="C1283" s="7" t="s">
        <v>2941</v>
      </c>
      <c r="D1283" s="7" t="s">
        <v>15</v>
      </c>
    </row>
    <row r="1284" spans="1:4" x14ac:dyDescent="0.25">
      <c r="A1284" s="7">
        <v>1283</v>
      </c>
      <c r="B1284" s="7" t="s">
        <v>2703</v>
      </c>
      <c r="C1284" s="7" t="s">
        <v>2704</v>
      </c>
      <c r="D1284" s="7" t="s">
        <v>35</v>
      </c>
    </row>
    <row r="1285" spans="1:4" x14ac:dyDescent="0.25">
      <c r="A1285" s="7">
        <v>1284</v>
      </c>
      <c r="B1285" s="7" t="s">
        <v>2855</v>
      </c>
      <c r="C1285" s="7" t="s">
        <v>2856</v>
      </c>
      <c r="D1285" s="7" t="s">
        <v>15</v>
      </c>
    </row>
    <row r="1286" spans="1:4" x14ac:dyDescent="0.25">
      <c r="A1286" s="7">
        <v>1285</v>
      </c>
      <c r="B1286" s="7" t="s">
        <v>2683</v>
      </c>
      <c r="C1286" s="7" t="s">
        <v>2684</v>
      </c>
      <c r="D1286" s="7" t="s">
        <v>27</v>
      </c>
    </row>
    <row r="1287" spans="1:4" x14ac:dyDescent="0.25">
      <c r="A1287" s="7">
        <v>1286</v>
      </c>
      <c r="B1287" s="7" t="s">
        <v>2912</v>
      </c>
      <c r="C1287" s="7" t="s">
        <v>2913</v>
      </c>
      <c r="D1287" s="7" t="s">
        <v>9</v>
      </c>
    </row>
    <row r="1288" spans="1:4" x14ac:dyDescent="0.25">
      <c r="A1288" s="7">
        <v>1287</v>
      </c>
      <c r="B1288" s="7" t="s">
        <v>2859</v>
      </c>
      <c r="C1288" s="7" t="s">
        <v>2860</v>
      </c>
      <c r="D1288" s="7" t="s">
        <v>15</v>
      </c>
    </row>
    <row r="1289" spans="1:4" x14ac:dyDescent="0.25">
      <c r="A1289" s="7">
        <v>1288</v>
      </c>
      <c r="B1289" s="7" t="s">
        <v>2664</v>
      </c>
      <c r="C1289" s="7" t="s">
        <v>2665</v>
      </c>
      <c r="D1289" s="7" t="s">
        <v>31</v>
      </c>
    </row>
    <row r="1290" spans="1:4" x14ac:dyDescent="0.25">
      <c r="A1290" s="7">
        <v>1289</v>
      </c>
      <c r="B1290" s="7" t="s">
        <v>2251</v>
      </c>
      <c r="C1290" s="7" t="s">
        <v>2252</v>
      </c>
      <c r="D1290" s="7" t="s">
        <v>33</v>
      </c>
    </row>
    <row r="1291" spans="1:4" x14ac:dyDescent="0.25">
      <c r="A1291" s="7">
        <v>1290</v>
      </c>
      <c r="B1291" s="7" t="s">
        <v>2803</v>
      </c>
      <c r="C1291" s="7" t="s">
        <v>2804</v>
      </c>
      <c r="D1291" s="7" t="s">
        <v>15</v>
      </c>
    </row>
    <row r="1292" spans="1:4" x14ac:dyDescent="0.25">
      <c r="A1292" s="7">
        <v>1291</v>
      </c>
      <c r="B1292" s="7" t="s">
        <v>2350</v>
      </c>
      <c r="C1292" s="7" t="s">
        <v>2351</v>
      </c>
      <c r="D1292" s="7" t="s">
        <v>25</v>
      </c>
    </row>
    <row r="1293" spans="1:4" x14ac:dyDescent="0.25">
      <c r="A1293" s="7">
        <v>1292</v>
      </c>
      <c r="B1293" s="7" t="s">
        <v>2711</v>
      </c>
      <c r="C1293" s="7" t="s">
        <v>2712</v>
      </c>
      <c r="D1293" s="7" t="s">
        <v>23</v>
      </c>
    </row>
    <row r="1294" spans="1:4" x14ac:dyDescent="0.25">
      <c r="A1294" s="7">
        <v>1293</v>
      </c>
      <c r="B1294" s="7" t="s">
        <v>2652</v>
      </c>
      <c r="C1294" s="7" t="s">
        <v>2653</v>
      </c>
      <c r="D1294" s="7" t="s">
        <v>21</v>
      </c>
    </row>
    <row r="1295" spans="1:4" x14ac:dyDescent="0.25">
      <c r="A1295" s="7">
        <v>1294</v>
      </c>
      <c r="B1295" s="7" t="s">
        <v>2972</v>
      </c>
      <c r="C1295" s="7" t="s">
        <v>2973</v>
      </c>
      <c r="D1295" s="7" t="s">
        <v>15</v>
      </c>
    </row>
    <row r="1296" spans="1:4" x14ac:dyDescent="0.25">
      <c r="A1296" s="7">
        <v>1295</v>
      </c>
      <c r="B1296" s="7" t="s">
        <v>2322</v>
      </c>
      <c r="C1296" s="7" t="s">
        <v>2323</v>
      </c>
      <c r="D1296" s="7" t="s">
        <v>45</v>
      </c>
    </row>
    <row r="1297" spans="1:4" x14ac:dyDescent="0.25">
      <c r="A1297" s="7">
        <v>1296</v>
      </c>
      <c r="B1297" s="7" t="s">
        <v>2717</v>
      </c>
      <c r="C1297" s="7" t="s">
        <v>2718</v>
      </c>
      <c r="D1297" s="7" t="s">
        <v>47</v>
      </c>
    </row>
    <row r="1298" spans="1:4" x14ac:dyDescent="0.25">
      <c r="A1298" s="7">
        <v>1297</v>
      </c>
      <c r="B1298" s="7" t="s">
        <v>2948</v>
      </c>
      <c r="C1298" s="7" t="s">
        <v>2949</v>
      </c>
      <c r="D1298" s="7" t="s">
        <v>25</v>
      </c>
    </row>
    <row r="1299" spans="1:4" x14ac:dyDescent="0.25">
      <c r="A1299" s="7">
        <v>1298</v>
      </c>
      <c r="B1299" s="7" t="s">
        <v>2338</v>
      </c>
      <c r="C1299" s="7" t="s">
        <v>2339</v>
      </c>
      <c r="D1299" s="7" t="s">
        <v>25</v>
      </c>
    </row>
    <row r="1300" spans="1:4" x14ac:dyDescent="0.25">
      <c r="A1300" s="7">
        <v>1299</v>
      </c>
      <c r="B1300" s="7" t="s">
        <v>2223</v>
      </c>
      <c r="C1300" s="7" t="s">
        <v>2224</v>
      </c>
      <c r="D1300" s="7" t="s">
        <v>27</v>
      </c>
    </row>
    <row r="1301" spans="1:4" x14ac:dyDescent="0.25">
      <c r="A1301" s="7">
        <v>1300</v>
      </c>
      <c r="B1301" s="7" t="s">
        <v>2225</v>
      </c>
      <c r="C1301" s="7" t="s">
        <v>2226</v>
      </c>
      <c r="D1301" s="7" t="s">
        <v>67</v>
      </c>
    </row>
    <row r="1302" spans="1:4" x14ac:dyDescent="0.25">
      <c r="A1302" s="7">
        <v>1301</v>
      </c>
      <c r="B1302" s="7" t="s">
        <v>2235</v>
      </c>
      <c r="C1302" s="7" t="s">
        <v>2236</v>
      </c>
      <c r="D1302" s="7" t="s">
        <v>67</v>
      </c>
    </row>
    <row r="1303" spans="1:4" x14ac:dyDescent="0.25">
      <c r="A1303" s="7">
        <v>1302</v>
      </c>
      <c r="B1303" s="7" t="s">
        <v>2330</v>
      </c>
      <c r="C1303" s="7" t="s">
        <v>2331</v>
      </c>
      <c r="D1303" s="7" t="s">
        <v>67</v>
      </c>
    </row>
    <row r="1304" spans="1:4" x14ac:dyDescent="0.25">
      <c r="A1304" s="7">
        <v>1303</v>
      </c>
      <c r="B1304" s="7" t="s">
        <v>2576</v>
      </c>
      <c r="C1304" s="7" t="s">
        <v>2577</v>
      </c>
      <c r="D1304" s="7" t="s">
        <v>67</v>
      </c>
    </row>
    <row r="1305" spans="1:4" x14ac:dyDescent="0.25">
      <c r="A1305" s="7">
        <v>1304</v>
      </c>
      <c r="B1305" s="7" t="s">
        <v>2474</v>
      </c>
      <c r="C1305" s="7" t="s">
        <v>2475</v>
      </c>
      <c r="D1305" s="7" t="s">
        <v>67</v>
      </c>
    </row>
    <row r="1306" spans="1:4" x14ac:dyDescent="0.25">
      <c r="A1306" s="7">
        <v>1305</v>
      </c>
      <c r="B1306" s="7" t="s">
        <v>2934</v>
      </c>
      <c r="C1306" s="7" t="s">
        <v>2935</v>
      </c>
      <c r="D1306" s="7" t="s">
        <v>67</v>
      </c>
    </row>
    <row r="1307" spans="1:4" x14ac:dyDescent="0.25">
      <c r="A1307" s="7">
        <v>1306</v>
      </c>
      <c r="B1307" s="7" t="s">
        <v>2894</v>
      </c>
      <c r="C1307" s="7" t="s">
        <v>2895</v>
      </c>
      <c r="D1307" s="7" t="s">
        <v>67</v>
      </c>
    </row>
    <row r="1308" spans="1:4" x14ac:dyDescent="0.25">
      <c r="A1308" s="7">
        <v>1307</v>
      </c>
      <c r="B1308" s="7" t="s">
        <v>2634</v>
      </c>
      <c r="C1308" s="7" t="s">
        <v>2635</v>
      </c>
      <c r="D1308" s="7" t="s">
        <v>67</v>
      </c>
    </row>
    <row r="1309" spans="1:4" x14ac:dyDescent="0.25">
      <c r="A1309" s="7">
        <v>1308</v>
      </c>
      <c r="B1309" s="7" t="s">
        <v>2626</v>
      </c>
      <c r="C1309" s="7" t="s">
        <v>2627</v>
      </c>
      <c r="D1309" s="7" t="s">
        <v>67</v>
      </c>
    </row>
    <row r="1310" spans="1:4" x14ac:dyDescent="0.25">
      <c r="A1310" s="7">
        <v>1309</v>
      </c>
      <c r="B1310" s="7" t="s">
        <v>2211</v>
      </c>
      <c r="C1310" s="7" t="s">
        <v>2212</v>
      </c>
      <c r="D1310" s="7" t="s">
        <v>67</v>
      </c>
    </row>
    <row r="1311" spans="1:4" x14ac:dyDescent="0.25">
      <c r="A1311" s="7">
        <v>1310</v>
      </c>
      <c r="B1311" s="7" t="s">
        <v>2298</v>
      </c>
      <c r="C1311" s="7" t="s">
        <v>2299</v>
      </c>
      <c r="D1311" s="7" t="s">
        <v>67</v>
      </c>
    </row>
    <row r="1312" spans="1:4" x14ac:dyDescent="0.25">
      <c r="A1312" s="7">
        <v>1311</v>
      </c>
      <c r="B1312" s="7" t="s">
        <v>2562</v>
      </c>
      <c r="C1312" s="7" t="s">
        <v>2563</v>
      </c>
      <c r="D1312" s="7" t="s">
        <v>67</v>
      </c>
    </row>
    <row r="1313" spans="1:4" x14ac:dyDescent="0.25">
      <c r="A1313" s="7">
        <v>1312</v>
      </c>
      <c r="B1313" s="7" t="s">
        <v>2408</v>
      </c>
      <c r="C1313" s="7" t="s">
        <v>2409</v>
      </c>
      <c r="D1313" s="7" t="s">
        <v>67</v>
      </c>
    </row>
    <row r="1314" spans="1:4" x14ac:dyDescent="0.25">
      <c r="A1314" s="7">
        <v>1313</v>
      </c>
      <c r="B1314" s="7" t="s">
        <v>2672</v>
      </c>
      <c r="C1314" s="7" t="s">
        <v>2673</v>
      </c>
      <c r="D1314" s="7" t="s">
        <v>67</v>
      </c>
    </row>
    <row r="1315" spans="1:4" x14ac:dyDescent="0.25">
      <c r="A1315" s="7">
        <v>1314</v>
      </c>
      <c r="B1315" s="7" t="s">
        <v>2484</v>
      </c>
      <c r="C1315" s="7" t="s">
        <v>2485</v>
      </c>
      <c r="D1315" s="7" t="s">
        <v>67</v>
      </c>
    </row>
    <row r="1316" spans="1:4" x14ac:dyDescent="0.25">
      <c r="A1316" s="7">
        <v>1315</v>
      </c>
      <c r="B1316" s="7" t="s">
        <v>2820</v>
      </c>
      <c r="C1316" s="7" t="s">
        <v>2821</v>
      </c>
      <c r="D1316" s="7" t="s">
        <v>67</v>
      </c>
    </row>
    <row r="1317" spans="1:4" x14ac:dyDescent="0.25">
      <c r="A1317" s="7">
        <v>1316</v>
      </c>
      <c r="B1317" s="7" t="s">
        <v>2590</v>
      </c>
      <c r="C1317" s="7" t="s">
        <v>2591</v>
      </c>
      <c r="D1317" s="7" t="s">
        <v>67</v>
      </c>
    </row>
    <row r="1318" spans="1:4" x14ac:dyDescent="0.25">
      <c r="A1318" s="7">
        <v>1317</v>
      </c>
      <c r="B1318" s="7" t="s">
        <v>2264</v>
      </c>
      <c r="C1318" s="7" t="s">
        <v>2265</v>
      </c>
      <c r="D1318" s="7" t="s">
        <v>67</v>
      </c>
    </row>
    <row r="1319" spans="1:4" x14ac:dyDescent="0.25">
      <c r="A1319" s="7">
        <v>1318</v>
      </c>
      <c r="B1319" s="7" t="s">
        <v>2217</v>
      </c>
      <c r="C1319" s="7" t="s">
        <v>2218</v>
      </c>
      <c r="D1319" s="7" t="s">
        <v>67</v>
      </c>
    </row>
    <row r="1320" spans="1:4" x14ac:dyDescent="0.25">
      <c r="A1320" s="7">
        <v>1319</v>
      </c>
      <c r="B1320" s="7" t="s">
        <v>2429</v>
      </c>
      <c r="C1320" s="7" t="s">
        <v>2430</v>
      </c>
      <c r="D1320" s="7" t="s">
        <v>67</v>
      </c>
    </row>
    <row r="1321" spans="1:4" x14ac:dyDescent="0.25">
      <c r="A1321" s="7">
        <v>1320</v>
      </c>
      <c r="B1321" s="7" t="s">
        <v>2691</v>
      </c>
      <c r="C1321" s="7" t="s">
        <v>2692</v>
      </c>
      <c r="D1321" s="7" t="s">
        <v>67</v>
      </c>
    </row>
    <row r="1322" spans="1:4" x14ac:dyDescent="0.25">
      <c r="A1322" s="7">
        <v>1321</v>
      </c>
      <c r="B1322" s="7" t="s">
        <v>2851</v>
      </c>
      <c r="C1322" s="7" t="s">
        <v>2852</v>
      </c>
      <c r="D1322" s="7" t="s">
        <v>67</v>
      </c>
    </row>
    <row r="1323" spans="1:4" x14ac:dyDescent="0.25">
      <c r="A1323" s="7">
        <v>1322</v>
      </c>
      <c r="B1323" s="7" t="s">
        <v>2190</v>
      </c>
      <c r="C1323" s="7" t="s">
        <v>2191</v>
      </c>
      <c r="D1323" s="7" t="s">
        <v>67</v>
      </c>
    </row>
    <row r="1324" spans="1:4" x14ac:dyDescent="0.25">
      <c r="A1324" s="7">
        <v>1323</v>
      </c>
      <c r="B1324" s="7" t="s">
        <v>2336</v>
      </c>
      <c r="C1324" s="7" t="s">
        <v>2337</v>
      </c>
      <c r="D1324" s="7" t="s">
        <v>67</v>
      </c>
    </row>
    <row r="1325" spans="1:4" x14ac:dyDescent="0.25">
      <c r="A1325" s="7">
        <v>1324</v>
      </c>
      <c r="B1325" s="7" t="s">
        <v>2857</v>
      </c>
      <c r="C1325" s="7" t="s">
        <v>2858</v>
      </c>
      <c r="D1325" s="7" t="s">
        <v>67</v>
      </c>
    </row>
    <row r="1326" spans="1:4" x14ac:dyDescent="0.25">
      <c r="A1326" s="7">
        <v>1325</v>
      </c>
      <c r="B1326" s="7" t="s">
        <v>2746</v>
      </c>
      <c r="C1326" s="7" t="s">
        <v>2747</v>
      </c>
      <c r="D1326" s="7" t="s">
        <v>67</v>
      </c>
    </row>
    <row r="1327" spans="1:4" x14ac:dyDescent="0.25">
      <c r="A1327" s="7">
        <v>1326</v>
      </c>
      <c r="B1327" s="7" t="s">
        <v>2924</v>
      </c>
      <c r="C1327" s="7" t="s">
        <v>2925</v>
      </c>
      <c r="D1327" s="7" t="s">
        <v>67</v>
      </c>
    </row>
    <row r="1328" spans="1:4" x14ac:dyDescent="0.25">
      <c r="A1328" s="7">
        <v>1327</v>
      </c>
      <c r="B1328" s="7" t="s">
        <v>2902</v>
      </c>
      <c r="C1328" s="7" t="s">
        <v>2903</v>
      </c>
      <c r="D1328" s="7" t="s">
        <v>67</v>
      </c>
    </row>
    <row r="1329" spans="1:4" x14ac:dyDescent="0.25">
      <c r="A1329" s="7">
        <v>1328</v>
      </c>
      <c r="B1329" s="7" t="s">
        <v>2494</v>
      </c>
      <c r="C1329" s="7" t="s">
        <v>2495</v>
      </c>
      <c r="D1329" s="7" t="s">
        <v>67</v>
      </c>
    </row>
    <row r="1330" spans="1:4" x14ac:dyDescent="0.25">
      <c r="A1330" s="7">
        <v>1329</v>
      </c>
      <c r="B1330" s="7" t="s">
        <v>2512</v>
      </c>
      <c r="C1330" s="7" t="s">
        <v>2513</v>
      </c>
      <c r="D1330" s="7" t="s">
        <v>67</v>
      </c>
    </row>
    <row r="1331" spans="1:4" x14ac:dyDescent="0.25">
      <c r="A1331" s="7">
        <v>1330</v>
      </c>
      <c r="B1331" s="7" t="s">
        <v>2556</v>
      </c>
      <c r="C1331" s="7" t="s">
        <v>2557</v>
      </c>
      <c r="D1331" s="7" t="s">
        <v>67</v>
      </c>
    </row>
    <row r="1332" spans="1:4" x14ac:dyDescent="0.25">
      <c r="A1332" s="7">
        <v>1331</v>
      </c>
      <c r="B1332" s="7" t="s">
        <v>2874</v>
      </c>
      <c r="C1332" s="7" t="s">
        <v>2875</v>
      </c>
      <c r="D1332" s="7" t="s">
        <v>67</v>
      </c>
    </row>
    <row r="1333" spans="1:4" x14ac:dyDescent="0.25">
      <c r="A1333" s="7">
        <v>1332</v>
      </c>
      <c r="B1333" s="7" t="s">
        <v>2744</v>
      </c>
      <c r="C1333" s="7" t="s">
        <v>2745</v>
      </c>
      <c r="D1333" s="7" t="s">
        <v>67</v>
      </c>
    </row>
    <row r="1334" spans="1:4" x14ac:dyDescent="0.25">
      <c r="A1334" s="7">
        <v>1333</v>
      </c>
      <c r="B1334" s="7" t="s">
        <v>2528</v>
      </c>
      <c r="C1334" s="7" t="s">
        <v>2529</v>
      </c>
      <c r="D1334" s="7" t="s">
        <v>67</v>
      </c>
    </row>
    <row r="1335" spans="1:4" x14ac:dyDescent="0.25">
      <c r="A1335" s="7">
        <v>1334</v>
      </c>
      <c r="B1335" s="7" t="s">
        <v>2526</v>
      </c>
      <c r="C1335" s="7" t="s">
        <v>2527</v>
      </c>
      <c r="D1335" s="7" t="s">
        <v>67</v>
      </c>
    </row>
    <row r="1336" spans="1:4" x14ac:dyDescent="0.25">
      <c r="A1336" s="7">
        <v>1335</v>
      </c>
      <c r="B1336" s="7" t="s">
        <v>2516</v>
      </c>
      <c r="C1336" s="7" t="s">
        <v>2517</v>
      </c>
      <c r="D1336" s="7" t="s">
        <v>67</v>
      </c>
    </row>
    <row r="1337" spans="1:4" x14ac:dyDescent="0.25">
      <c r="A1337" s="7">
        <v>1336</v>
      </c>
      <c r="B1337" s="7" t="s">
        <v>2213</v>
      </c>
      <c r="C1337" s="7" t="s">
        <v>2214</v>
      </c>
      <c r="D1337" s="7" t="s">
        <v>67</v>
      </c>
    </row>
    <row r="1338" spans="1:4" x14ac:dyDescent="0.25">
      <c r="A1338" s="7">
        <v>1337</v>
      </c>
      <c r="B1338" s="7" t="s">
        <v>2518</v>
      </c>
      <c r="C1338" s="7" t="s">
        <v>2519</v>
      </c>
      <c r="D1338" s="7" t="s">
        <v>67</v>
      </c>
    </row>
    <row r="1339" spans="1:4" x14ac:dyDescent="0.25">
      <c r="A1339" s="7">
        <v>1338</v>
      </c>
      <c r="B1339" s="7" t="s">
        <v>2650</v>
      </c>
      <c r="C1339" s="7" t="s">
        <v>2651</v>
      </c>
      <c r="D1339" s="7" t="s">
        <v>67</v>
      </c>
    </row>
    <row r="1340" spans="1:4" x14ac:dyDescent="0.25">
      <c r="A1340" s="7">
        <v>1339</v>
      </c>
      <c r="B1340" s="7" t="s">
        <v>1817</v>
      </c>
      <c r="C1340" s="7" t="s">
        <v>1818</v>
      </c>
      <c r="D1340" s="7" t="s">
        <v>67</v>
      </c>
    </row>
    <row r="1341" spans="1:4" x14ac:dyDescent="0.25">
      <c r="A1341" s="7">
        <v>1340</v>
      </c>
      <c r="B1341" s="7" t="s">
        <v>1819</v>
      </c>
      <c r="C1341" s="7" t="s">
        <v>1820</v>
      </c>
      <c r="D1341" s="7" t="s">
        <v>67</v>
      </c>
    </row>
    <row r="1342" spans="1:4" x14ac:dyDescent="0.25">
      <c r="A1342" s="7">
        <v>1341</v>
      </c>
      <c r="B1342" s="7" t="s">
        <v>1821</v>
      </c>
      <c r="C1342" s="7" t="s">
        <v>1822</v>
      </c>
      <c r="D1342" s="7" t="s">
        <v>67</v>
      </c>
    </row>
    <row r="1343" spans="1:4" x14ac:dyDescent="0.25">
      <c r="A1343" s="7">
        <v>1342</v>
      </c>
      <c r="B1343" s="7" t="s">
        <v>1823</v>
      </c>
      <c r="C1343" s="7" t="s">
        <v>1824</v>
      </c>
      <c r="D1343" s="7" t="s">
        <v>67</v>
      </c>
    </row>
    <row r="1344" spans="1:4" x14ac:dyDescent="0.25">
      <c r="A1344" s="7">
        <v>1343</v>
      </c>
      <c r="B1344" s="7" t="s">
        <v>1825</v>
      </c>
      <c r="C1344" s="7" t="s">
        <v>1826</v>
      </c>
      <c r="D1344" s="7" t="s">
        <v>67</v>
      </c>
    </row>
    <row r="1345" spans="1:4" x14ac:dyDescent="0.25">
      <c r="A1345" s="7">
        <v>1344</v>
      </c>
      <c r="B1345" s="7" t="s">
        <v>1827</v>
      </c>
      <c r="C1345" s="7" t="s">
        <v>1828</v>
      </c>
      <c r="D1345" s="7" t="s">
        <v>67</v>
      </c>
    </row>
    <row r="1346" spans="1:4" x14ac:dyDescent="0.25">
      <c r="A1346" s="7">
        <v>1345</v>
      </c>
      <c r="B1346" s="7" t="s">
        <v>1829</v>
      </c>
      <c r="C1346" s="7" t="s">
        <v>1830</v>
      </c>
      <c r="D1346" s="7" t="s">
        <v>67</v>
      </c>
    </row>
    <row r="1347" spans="1:4" x14ac:dyDescent="0.25">
      <c r="A1347" s="7">
        <v>1346</v>
      </c>
      <c r="B1347" s="7" t="s">
        <v>1831</v>
      </c>
      <c r="C1347" s="7" t="s">
        <v>1832</v>
      </c>
      <c r="D1347" s="7" t="s">
        <v>67</v>
      </c>
    </row>
    <row r="1348" spans="1:4" x14ac:dyDescent="0.25">
      <c r="A1348" s="7">
        <v>1347</v>
      </c>
      <c r="B1348" s="7" t="s">
        <v>1833</v>
      </c>
      <c r="C1348" s="7" t="s">
        <v>1834</v>
      </c>
      <c r="D1348" s="7" t="s">
        <v>67</v>
      </c>
    </row>
    <row r="1349" spans="1:4" x14ac:dyDescent="0.25">
      <c r="A1349" s="7">
        <v>1348</v>
      </c>
      <c r="B1349" s="7" t="s">
        <v>1835</v>
      </c>
      <c r="C1349" s="7" t="s">
        <v>1836</v>
      </c>
      <c r="D1349" s="7" t="s">
        <v>67</v>
      </c>
    </row>
    <row r="1350" spans="1:4" x14ac:dyDescent="0.25">
      <c r="A1350" s="7">
        <v>1349</v>
      </c>
      <c r="B1350" s="7" t="s">
        <v>1837</v>
      </c>
      <c r="C1350" s="7" t="s">
        <v>1838</v>
      </c>
      <c r="D1350" s="7" t="s">
        <v>67</v>
      </c>
    </row>
    <row r="1351" spans="1:4" x14ac:dyDescent="0.25">
      <c r="A1351" s="7">
        <v>1350</v>
      </c>
      <c r="B1351" s="7" t="s">
        <v>1839</v>
      </c>
      <c r="C1351" s="7" t="s">
        <v>1840</v>
      </c>
      <c r="D1351" s="7" t="s">
        <v>67</v>
      </c>
    </row>
    <row r="1352" spans="1:4" x14ac:dyDescent="0.25">
      <c r="A1352" s="7">
        <v>1351</v>
      </c>
      <c r="B1352" s="7" t="s">
        <v>1841</v>
      </c>
      <c r="C1352" s="7" t="s">
        <v>1842</v>
      </c>
      <c r="D1352" s="7" t="s">
        <v>67</v>
      </c>
    </row>
    <row r="1353" spans="1:4" x14ac:dyDescent="0.25">
      <c r="A1353" s="7">
        <v>1352</v>
      </c>
      <c r="B1353" s="7" t="s">
        <v>1843</v>
      </c>
      <c r="C1353" s="7" t="s">
        <v>1844</v>
      </c>
      <c r="D1353" s="7" t="s">
        <v>67</v>
      </c>
    </row>
    <row r="1354" spans="1:4" x14ac:dyDescent="0.25">
      <c r="A1354" s="7">
        <v>1353</v>
      </c>
      <c r="B1354" s="7" t="s">
        <v>1845</v>
      </c>
      <c r="C1354" s="7" t="s">
        <v>1846</v>
      </c>
      <c r="D1354" s="7" t="s">
        <v>67</v>
      </c>
    </row>
    <row r="1355" spans="1:4" x14ac:dyDescent="0.25">
      <c r="A1355" s="7">
        <v>1354</v>
      </c>
      <c r="B1355" s="7" t="s">
        <v>1847</v>
      </c>
      <c r="C1355" s="7" t="s">
        <v>1848</v>
      </c>
      <c r="D1355" s="7" t="s">
        <v>67</v>
      </c>
    </row>
    <row r="1356" spans="1:4" x14ac:dyDescent="0.25">
      <c r="A1356" s="7">
        <v>1355</v>
      </c>
      <c r="B1356" s="7" t="s">
        <v>1849</v>
      </c>
      <c r="C1356" s="7" t="s">
        <v>1850</v>
      </c>
      <c r="D1356" s="7" t="s">
        <v>67</v>
      </c>
    </row>
    <row r="1357" spans="1:4" x14ac:dyDescent="0.25">
      <c r="A1357" s="7">
        <v>1356</v>
      </c>
      <c r="B1357" s="7" t="s">
        <v>1851</v>
      </c>
      <c r="C1357" s="7" t="s">
        <v>1852</v>
      </c>
      <c r="D1357" s="7" t="s">
        <v>67</v>
      </c>
    </row>
    <row r="1358" spans="1:4" x14ac:dyDescent="0.25">
      <c r="A1358" s="7">
        <v>1357</v>
      </c>
      <c r="B1358" s="7" t="s">
        <v>1853</v>
      </c>
      <c r="C1358" s="7" t="s">
        <v>1854</v>
      </c>
      <c r="D1358" s="7" t="s">
        <v>67</v>
      </c>
    </row>
    <row r="1359" spans="1:4" x14ac:dyDescent="0.25">
      <c r="A1359" s="7">
        <v>1358</v>
      </c>
      <c r="B1359" s="7" t="s">
        <v>1855</v>
      </c>
      <c r="C1359" s="7" t="s">
        <v>1856</v>
      </c>
      <c r="D1359" s="7" t="s">
        <v>67</v>
      </c>
    </row>
    <row r="1360" spans="1:4" x14ac:dyDescent="0.25">
      <c r="A1360" s="7">
        <v>1359</v>
      </c>
      <c r="B1360" s="7" t="s">
        <v>1857</v>
      </c>
      <c r="C1360" s="7" t="s">
        <v>1858</v>
      </c>
      <c r="D1360" s="7" t="s">
        <v>67</v>
      </c>
    </row>
    <row r="1361" spans="1:4" x14ac:dyDescent="0.25">
      <c r="A1361" s="7">
        <v>1360</v>
      </c>
      <c r="B1361" s="7" t="s">
        <v>1859</v>
      </c>
      <c r="C1361" s="7" t="s">
        <v>1860</v>
      </c>
      <c r="D1361" s="7" t="s">
        <v>67</v>
      </c>
    </row>
    <row r="1362" spans="1:4" x14ac:dyDescent="0.25">
      <c r="A1362" s="7">
        <v>1361</v>
      </c>
      <c r="B1362" s="7" t="s">
        <v>1861</v>
      </c>
      <c r="C1362" s="7" t="s">
        <v>1862</v>
      </c>
      <c r="D1362" s="7" t="s">
        <v>67</v>
      </c>
    </row>
    <row r="1363" spans="1:4" x14ac:dyDescent="0.25">
      <c r="A1363" s="7">
        <v>1362</v>
      </c>
      <c r="B1363" s="7" t="s">
        <v>1863</v>
      </c>
      <c r="C1363" s="7" t="s">
        <v>1864</v>
      </c>
      <c r="D1363" s="7" t="s">
        <v>67</v>
      </c>
    </row>
    <row r="1364" spans="1:4" x14ac:dyDescent="0.25">
      <c r="A1364" s="7">
        <v>1363</v>
      </c>
      <c r="B1364" s="7" t="s">
        <v>1865</v>
      </c>
      <c r="C1364" s="7" t="s">
        <v>1866</v>
      </c>
      <c r="D1364" s="7" t="s">
        <v>67</v>
      </c>
    </row>
    <row r="1365" spans="1:4" x14ac:dyDescent="0.25">
      <c r="A1365" s="7">
        <v>1364</v>
      </c>
      <c r="B1365" s="7" t="s">
        <v>1867</v>
      </c>
      <c r="C1365" s="7" t="s">
        <v>1868</v>
      </c>
      <c r="D1365" s="7" t="s">
        <v>67</v>
      </c>
    </row>
    <row r="1366" spans="1:4" x14ac:dyDescent="0.25">
      <c r="A1366" s="7">
        <v>1365</v>
      </c>
      <c r="B1366" s="7" t="s">
        <v>1869</v>
      </c>
      <c r="C1366" s="7" t="s">
        <v>1870</v>
      </c>
      <c r="D1366" s="7" t="s">
        <v>67</v>
      </c>
    </row>
    <row r="1367" spans="1:4" x14ac:dyDescent="0.25">
      <c r="A1367" s="7">
        <v>1366</v>
      </c>
      <c r="B1367" s="7" t="s">
        <v>1871</v>
      </c>
      <c r="C1367" s="7" t="s">
        <v>1872</v>
      </c>
      <c r="D1367" s="7" t="s">
        <v>67</v>
      </c>
    </row>
    <row r="1368" spans="1:4" x14ac:dyDescent="0.25">
      <c r="A1368" s="7">
        <v>1367</v>
      </c>
      <c r="B1368" s="7" t="s">
        <v>1873</v>
      </c>
      <c r="C1368" s="7" t="s">
        <v>1874</v>
      </c>
      <c r="D1368" s="7" t="s">
        <v>67</v>
      </c>
    </row>
    <row r="1369" spans="1:4" x14ac:dyDescent="0.25">
      <c r="A1369" s="7">
        <v>1368</v>
      </c>
      <c r="B1369" s="7" t="s">
        <v>1875</v>
      </c>
      <c r="C1369" s="7" t="s">
        <v>1876</v>
      </c>
      <c r="D1369" s="7" t="s">
        <v>67</v>
      </c>
    </row>
    <row r="1370" spans="1:4" x14ac:dyDescent="0.25">
      <c r="A1370" s="7">
        <v>1369</v>
      </c>
      <c r="B1370" s="7" t="s">
        <v>1877</v>
      </c>
      <c r="C1370" s="7" t="s">
        <v>1878</v>
      </c>
      <c r="D1370" s="7" t="s">
        <v>67</v>
      </c>
    </row>
    <row r="1371" spans="1:4" x14ac:dyDescent="0.25">
      <c r="A1371" s="7">
        <v>1370</v>
      </c>
      <c r="B1371" s="7" t="s">
        <v>1879</v>
      </c>
      <c r="C1371" s="7" t="s">
        <v>1880</v>
      </c>
      <c r="D1371" s="7" t="s">
        <v>67</v>
      </c>
    </row>
    <row r="1372" spans="1:4" x14ac:dyDescent="0.25">
      <c r="A1372" s="7">
        <v>1371</v>
      </c>
      <c r="B1372" s="7" t="s">
        <v>1881</v>
      </c>
      <c r="C1372" s="7" t="s">
        <v>1882</v>
      </c>
      <c r="D1372" s="7" t="s">
        <v>67</v>
      </c>
    </row>
    <row r="1373" spans="1:4" x14ac:dyDescent="0.25">
      <c r="A1373" s="7">
        <v>1372</v>
      </c>
      <c r="B1373" s="7" t="s">
        <v>1883</v>
      </c>
      <c r="C1373" s="7" t="s">
        <v>1884</v>
      </c>
      <c r="D1373" s="7" t="s">
        <v>67</v>
      </c>
    </row>
    <row r="1374" spans="1:4" x14ac:dyDescent="0.25">
      <c r="A1374" s="7">
        <v>1373</v>
      </c>
      <c r="B1374" s="7" t="s">
        <v>1885</v>
      </c>
      <c r="C1374" s="7" t="s">
        <v>1886</v>
      </c>
      <c r="D1374" s="7" t="s">
        <v>67</v>
      </c>
    </row>
    <row r="1375" spans="1:4" x14ac:dyDescent="0.25">
      <c r="A1375" s="7">
        <v>1374</v>
      </c>
      <c r="B1375" s="7" t="s">
        <v>1887</v>
      </c>
      <c r="C1375" s="7" t="s">
        <v>1888</v>
      </c>
      <c r="D1375" s="7" t="s">
        <v>67</v>
      </c>
    </row>
    <row r="1376" spans="1:4" x14ac:dyDescent="0.25">
      <c r="A1376" s="7">
        <v>1375</v>
      </c>
      <c r="B1376" s="7" t="s">
        <v>1889</v>
      </c>
      <c r="C1376" s="7" t="s">
        <v>1890</v>
      </c>
      <c r="D1376" s="7" t="s">
        <v>67</v>
      </c>
    </row>
    <row r="1377" spans="1:4" x14ac:dyDescent="0.25">
      <c r="A1377" s="7">
        <v>1376</v>
      </c>
      <c r="B1377" s="7" t="s">
        <v>1891</v>
      </c>
      <c r="C1377" s="7" t="s">
        <v>1892</v>
      </c>
      <c r="D1377" s="7" t="s">
        <v>67</v>
      </c>
    </row>
    <row r="1378" spans="1:4" x14ac:dyDescent="0.25">
      <c r="A1378" s="7">
        <v>1377</v>
      </c>
      <c r="B1378" s="7" t="s">
        <v>1893</v>
      </c>
      <c r="C1378" s="7" t="s">
        <v>1894</v>
      </c>
      <c r="D1378" s="7" t="s">
        <v>67</v>
      </c>
    </row>
    <row r="1379" spans="1:4" x14ac:dyDescent="0.25">
      <c r="A1379" s="7">
        <v>1378</v>
      </c>
      <c r="B1379" s="7" t="s">
        <v>1895</v>
      </c>
      <c r="C1379" s="7" t="s">
        <v>1896</v>
      </c>
      <c r="D1379" s="7" t="s">
        <v>67</v>
      </c>
    </row>
    <row r="1380" spans="1:4" x14ac:dyDescent="0.25">
      <c r="A1380" s="7">
        <v>1379</v>
      </c>
      <c r="B1380" s="7" t="s">
        <v>1897</v>
      </c>
      <c r="C1380" s="7" t="s">
        <v>1898</v>
      </c>
      <c r="D1380" s="7" t="s">
        <v>67</v>
      </c>
    </row>
    <row r="1381" spans="1:4" x14ac:dyDescent="0.25">
      <c r="A1381" s="7">
        <v>1380</v>
      </c>
      <c r="B1381" s="7" t="s">
        <v>1899</v>
      </c>
      <c r="C1381" s="7" t="s">
        <v>1900</v>
      </c>
      <c r="D1381" s="7" t="s">
        <v>67</v>
      </c>
    </row>
    <row r="1382" spans="1:4" x14ac:dyDescent="0.25">
      <c r="A1382" s="7">
        <v>1381</v>
      </c>
      <c r="B1382" s="7" t="s">
        <v>1901</v>
      </c>
      <c r="C1382" s="7" t="s">
        <v>1902</v>
      </c>
      <c r="D1382" s="7" t="s">
        <v>67</v>
      </c>
    </row>
    <row r="1383" spans="1:4" x14ac:dyDescent="0.25">
      <c r="A1383" s="7">
        <v>1382</v>
      </c>
      <c r="B1383" s="7" t="s">
        <v>1903</v>
      </c>
      <c r="C1383" s="7" t="s">
        <v>1904</v>
      </c>
      <c r="D1383" s="7" t="s">
        <v>67</v>
      </c>
    </row>
    <row r="1384" spans="1:4" x14ac:dyDescent="0.25">
      <c r="A1384" s="7">
        <v>1383</v>
      </c>
      <c r="B1384" s="7" t="s">
        <v>1905</v>
      </c>
      <c r="C1384" s="7" t="s">
        <v>1906</v>
      </c>
      <c r="D1384" s="7" t="s">
        <v>67</v>
      </c>
    </row>
    <row r="1385" spans="1:4" x14ac:dyDescent="0.25">
      <c r="A1385" s="7">
        <v>1384</v>
      </c>
      <c r="B1385" s="7" t="s">
        <v>1907</v>
      </c>
      <c r="C1385" s="7" t="s">
        <v>1908</v>
      </c>
      <c r="D1385" s="7" t="s">
        <v>67</v>
      </c>
    </row>
    <row r="1386" spans="1:4" x14ac:dyDescent="0.25">
      <c r="A1386" s="7">
        <v>1385</v>
      </c>
      <c r="B1386" s="7" t="s">
        <v>1909</v>
      </c>
      <c r="C1386" s="7" t="s">
        <v>1910</v>
      </c>
      <c r="D1386" s="7" t="s">
        <v>67</v>
      </c>
    </row>
    <row r="1387" spans="1:4" x14ac:dyDescent="0.25">
      <c r="A1387" s="7">
        <v>1386</v>
      </c>
      <c r="B1387" s="7" t="s">
        <v>1911</v>
      </c>
      <c r="C1387" s="7" t="s">
        <v>1912</v>
      </c>
      <c r="D1387" s="7" t="s">
        <v>67</v>
      </c>
    </row>
    <row r="1388" spans="1:4" x14ac:dyDescent="0.25">
      <c r="A1388" s="7">
        <v>1387</v>
      </c>
      <c r="B1388" s="7" t="s">
        <v>1913</v>
      </c>
      <c r="C1388" s="7" t="s">
        <v>1914</v>
      </c>
      <c r="D1388" s="7" t="s">
        <v>67</v>
      </c>
    </row>
    <row r="1389" spans="1:4" x14ac:dyDescent="0.25">
      <c r="A1389" s="7">
        <v>1388</v>
      </c>
      <c r="B1389" s="7" t="s">
        <v>1915</v>
      </c>
      <c r="C1389" s="7" t="s">
        <v>1916</v>
      </c>
      <c r="D1389" s="7" t="s">
        <v>67</v>
      </c>
    </row>
    <row r="1390" spans="1:4" x14ac:dyDescent="0.25">
      <c r="A1390" s="7">
        <v>1389</v>
      </c>
      <c r="B1390" s="7" t="s">
        <v>1917</v>
      </c>
      <c r="C1390" s="7" t="s">
        <v>1918</v>
      </c>
      <c r="D1390" s="7" t="s">
        <v>67</v>
      </c>
    </row>
    <row r="1391" spans="1:4" x14ac:dyDescent="0.25">
      <c r="A1391" s="7">
        <v>1390</v>
      </c>
      <c r="B1391" s="7" t="s">
        <v>1919</v>
      </c>
      <c r="C1391" s="7" t="s">
        <v>1920</v>
      </c>
      <c r="D1391" s="7" t="s">
        <v>67</v>
      </c>
    </row>
    <row r="1392" spans="1:4" x14ac:dyDescent="0.25">
      <c r="A1392" s="7">
        <v>1391</v>
      </c>
      <c r="B1392" s="7" t="s">
        <v>1921</v>
      </c>
      <c r="C1392" s="7" t="s">
        <v>1922</v>
      </c>
      <c r="D1392" s="7" t="s">
        <v>67</v>
      </c>
    </row>
    <row r="1393" spans="1:4" x14ac:dyDescent="0.25">
      <c r="A1393" s="7">
        <v>1392</v>
      </c>
      <c r="B1393" s="7" t="s">
        <v>1923</v>
      </c>
      <c r="C1393" s="7" t="s">
        <v>1924</v>
      </c>
      <c r="D1393" s="7" t="s">
        <v>67</v>
      </c>
    </row>
    <row r="1394" spans="1:4" x14ac:dyDescent="0.25">
      <c r="A1394" s="7">
        <v>1393</v>
      </c>
      <c r="B1394" s="7" t="s">
        <v>1925</v>
      </c>
      <c r="C1394" s="7" t="s">
        <v>1926</v>
      </c>
      <c r="D1394" s="7" t="s">
        <v>67</v>
      </c>
    </row>
    <row r="1395" spans="1:4" x14ac:dyDescent="0.25">
      <c r="A1395" s="7">
        <v>1394</v>
      </c>
      <c r="B1395" s="7" t="s">
        <v>1927</v>
      </c>
      <c r="C1395" s="7" t="s">
        <v>1928</v>
      </c>
      <c r="D1395" s="7" t="s">
        <v>67</v>
      </c>
    </row>
    <row r="1396" spans="1:4" x14ac:dyDescent="0.25">
      <c r="A1396" s="7">
        <v>1395</v>
      </c>
      <c r="B1396" s="7" t="s">
        <v>1929</v>
      </c>
      <c r="C1396" s="7" t="s">
        <v>1930</v>
      </c>
      <c r="D1396" s="7" t="s">
        <v>67</v>
      </c>
    </row>
    <row r="1397" spans="1:4" x14ac:dyDescent="0.25">
      <c r="A1397" s="7">
        <v>1396</v>
      </c>
      <c r="B1397" s="7" t="s">
        <v>1931</v>
      </c>
      <c r="C1397" s="7" t="s">
        <v>1932</v>
      </c>
      <c r="D1397" s="7" t="s">
        <v>67</v>
      </c>
    </row>
    <row r="1398" spans="1:4" x14ac:dyDescent="0.25">
      <c r="A1398" s="7">
        <v>1397</v>
      </c>
      <c r="B1398" s="7" t="s">
        <v>1933</v>
      </c>
      <c r="C1398" s="7" t="s">
        <v>1934</v>
      </c>
      <c r="D1398" s="7" t="s">
        <v>67</v>
      </c>
    </row>
    <row r="1399" spans="1:4" x14ac:dyDescent="0.25">
      <c r="A1399" s="7">
        <v>1398</v>
      </c>
      <c r="B1399" s="7" t="s">
        <v>1935</v>
      </c>
      <c r="C1399" s="7" t="s">
        <v>1936</v>
      </c>
      <c r="D1399" s="7" t="s">
        <v>67</v>
      </c>
    </row>
    <row r="1400" spans="1:4" x14ac:dyDescent="0.25">
      <c r="A1400" s="7">
        <v>1399</v>
      </c>
      <c r="B1400" s="7" t="s">
        <v>1937</v>
      </c>
      <c r="C1400" s="7" t="s">
        <v>1938</v>
      </c>
      <c r="D1400" s="7" t="s">
        <v>67</v>
      </c>
    </row>
    <row r="1401" spans="1:4" x14ac:dyDescent="0.25">
      <c r="A1401" s="7">
        <v>1400</v>
      </c>
      <c r="B1401" s="7" t="s">
        <v>1939</v>
      </c>
      <c r="C1401" s="7" t="s">
        <v>1940</v>
      </c>
      <c r="D1401" s="7" t="s">
        <v>67</v>
      </c>
    </row>
    <row r="1402" spans="1:4" x14ac:dyDescent="0.25">
      <c r="A1402" s="7">
        <v>1401</v>
      </c>
      <c r="B1402" s="7" t="s">
        <v>1941</v>
      </c>
      <c r="C1402" s="7" t="s">
        <v>1942</v>
      </c>
      <c r="D1402" s="7" t="s">
        <v>67</v>
      </c>
    </row>
    <row r="1403" spans="1:4" x14ac:dyDescent="0.25">
      <c r="A1403" s="7">
        <v>1402</v>
      </c>
      <c r="B1403" s="7" t="s">
        <v>1943</v>
      </c>
      <c r="C1403" s="7" t="s">
        <v>1944</v>
      </c>
      <c r="D1403" s="7" t="s">
        <v>67</v>
      </c>
    </row>
    <row r="1404" spans="1:4" x14ac:dyDescent="0.25">
      <c r="A1404" s="7">
        <v>1403</v>
      </c>
      <c r="B1404" s="7" t="s">
        <v>1945</v>
      </c>
      <c r="C1404" s="7" t="s">
        <v>1946</v>
      </c>
      <c r="D1404" s="7" t="s">
        <v>67</v>
      </c>
    </row>
    <row r="1405" spans="1:4" x14ac:dyDescent="0.25">
      <c r="A1405" s="7">
        <v>1404</v>
      </c>
      <c r="B1405" s="7" t="s">
        <v>1947</v>
      </c>
      <c r="C1405" s="7" t="s">
        <v>1948</v>
      </c>
      <c r="D1405" s="7" t="s">
        <v>67</v>
      </c>
    </row>
    <row r="1406" spans="1:4" x14ac:dyDescent="0.25">
      <c r="A1406" s="7">
        <v>1405</v>
      </c>
      <c r="B1406" s="7" t="s">
        <v>1949</v>
      </c>
      <c r="C1406" s="7" t="s">
        <v>1950</v>
      </c>
      <c r="D1406" s="7" t="s">
        <v>67</v>
      </c>
    </row>
    <row r="1407" spans="1:4" x14ac:dyDescent="0.25">
      <c r="A1407" s="7">
        <v>1406</v>
      </c>
      <c r="B1407" s="7" t="s">
        <v>1951</v>
      </c>
      <c r="C1407" s="7" t="s">
        <v>1952</v>
      </c>
      <c r="D1407" s="7" t="s">
        <v>67</v>
      </c>
    </row>
    <row r="1408" spans="1:4" x14ac:dyDescent="0.25">
      <c r="A1408" s="7">
        <v>1407</v>
      </c>
      <c r="B1408" s="7" t="s">
        <v>1953</v>
      </c>
      <c r="C1408" s="7" t="s">
        <v>1954</v>
      </c>
      <c r="D1408" s="7" t="s">
        <v>67</v>
      </c>
    </row>
    <row r="1409" spans="1:4" x14ac:dyDescent="0.25">
      <c r="A1409" s="7">
        <v>1408</v>
      </c>
      <c r="B1409" s="7" t="s">
        <v>1955</v>
      </c>
      <c r="C1409" s="7" t="s">
        <v>1956</v>
      </c>
      <c r="D1409" s="7" t="s">
        <v>67</v>
      </c>
    </row>
    <row r="1410" spans="1:4" x14ac:dyDescent="0.25">
      <c r="A1410" s="7">
        <v>1409</v>
      </c>
      <c r="B1410" s="7" t="s">
        <v>1957</v>
      </c>
      <c r="C1410" s="7" t="s">
        <v>1958</v>
      </c>
      <c r="D1410" s="7" t="s">
        <v>67</v>
      </c>
    </row>
    <row r="1411" spans="1:4" x14ac:dyDescent="0.25">
      <c r="A1411" s="7">
        <v>1410</v>
      </c>
      <c r="B1411" s="7" t="s">
        <v>1959</v>
      </c>
      <c r="C1411" s="7" t="s">
        <v>1960</v>
      </c>
      <c r="D1411" s="7" t="s">
        <v>67</v>
      </c>
    </row>
    <row r="1412" spans="1:4" x14ac:dyDescent="0.25">
      <c r="A1412" s="7">
        <v>1411</v>
      </c>
      <c r="B1412" s="7" t="s">
        <v>1961</v>
      </c>
      <c r="C1412" s="7" t="s">
        <v>1962</v>
      </c>
      <c r="D1412" s="7" t="s">
        <v>67</v>
      </c>
    </row>
    <row r="1413" spans="1:4" x14ac:dyDescent="0.25">
      <c r="A1413" s="7">
        <v>1412</v>
      </c>
      <c r="B1413" s="7" t="s">
        <v>1963</v>
      </c>
      <c r="C1413" s="7" t="s">
        <v>1964</v>
      </c>
      <c r="D1413" s="7" t="s">
        <v>67</v>
      </c>
    </row>
    <row r="1414" spans="1:4" x14ac:dyDescent="0.25">
      <c r="A1414" s="7">
        <v>1413</v>
      </c>
      <c r="B1414" s="7" t="s">
        <v>1965</v>
      </c>
      <c r="C1414" s="7" t="s">
        <v>1966</v>
      </c>
      <c r="D1414" s="7" t="s">
        <v>67</v>
      </c>
    </row>
    <row r="1415" spans="1:4" x14ac:dyDescent="0.25">
      <c r="A1415" s="7">
        <v>1414</v>
      </c>
      <c r="B1415" s="7" t="s">
        <v>1967</v>
      </c>
      <c r="C1415" s="7" t="s">
        <v>1968</v>
      </c>
      <c r="D1415" s="7" t="s">
        <v>67</v>
      </c>
    </row>
    <row r="1416" spans="1:4" x14ac:dyDescent="0.25">
      <c r="A1416" s="7">
        <v>1415</v>
      </c>
      <c r="B1416" s="7" t="s">
        <v>1969</v>
      </c>
      <c r="C1416" s="7" t="s">
        <v>1970</v>
      </c>
      <c r="D1416" s="7" t="s">
        <v>67</v>
      </c>
    </row>
    <row r="1417" spans="1:4" x14ac:dyDescent="0.25">
      <c r="A1417" s="7">
        <v>1416</v>
      </c>
      <c r="B1417" s="7" t="s">
        <v>1971</v>
      </c>
      <c r="C1417" s="7" t="s">
        <v>1972</v>
      </c>
      <c r="D1417" s="7" t="s">
        <v>67</v>
      </c>
    </row>
    <row r="1418" spans="1:4" x14ac:dyDescent="0.25">
      <c r="A1418" s="7">
        <v>1417</v>
      </c>
      <c r="B1418" s="7" t="s">
        <v>1973</v>
      </c>
      <c r="C1418" s="7" t="s">
        <v>1974</v>
      </c>
      <c r="D1418" s="7" t="s">
        <v>67</v>
      </c>
    </row>
    <row r="1419" spans="1:4" x14ac:dyDescent="0.25">
      <c r="A1419" s="7">
        <v>1418</v>
      </c>
      <c r="B1419" s="7" t="s">
        <v>1975</v>
      </c>
      <c r="C1419" s="7" t="s">
        <v>1976</v>
      </c>
      <c r="D1419" s="7" t="s">
        <v>67</v>
      </c>
    </row>
    <row r="1420" spans="1:4" x14ac:dyDescent="0.25">
      <c r="A1420" s="7">
        <v>1419</v>
      </c>
      <c r="B1420" s="7" t="s">
        <v>1977</v>
      </c>
      <c r="C1420" s="7" t="s">
        <v>1978</v>
      </c>
      <c r="D1420" s="7" t="s">
        <v>67</v>
      </c>
    </row>
    <row r="1421" spans="1:4" x14ac:dyDescent="0.25">
      <c r="A1421" s="7">
        <v>1420</v>
      </c>
      <c r="B1421" s="7" t="s">
        <v>1979</v>
      </c>
      <c r="C1421" s="7" t="s">
        <v>1980</v>
      </c>
      <c r="D1421" s="7" t="s">
        <v>67</v>
      </c>
    </row>
    <row r="1422" spans="1:4" x14ac:dyDescent="0.25">
      <c r="A1422" s="7">
        <v>1421</v>
      </c>
      <c r="B1422" s="7" t="s">
        <v>1981</v>
      </c>
      <c r="C1422" s="7" t="s">
        <v>1982</v>
      </c>
      <c r="D1422" s="7" t="s">
        <v>67</v>
      </c>
    </row>
    <row r="1423" spans="1:4" x14ac:dyDescent="0.25">
      <c r="A1423" s="7">
        <v>1422</v>
      </c>
      <c r="B1423" s="7" t="s">
        <v>1983</v>
      </c>
      <c r="C1423" s="7" t="s">
        <v>1984</v>
      </c>
      <c r="D1423" s="7" t="s">
        <v>67</v>
      </c>
    </row>
    <row r="1424" spans="1:4" x14ac:dyDescent="0.25">
      <c r="A1424" s="7">
        <v>1423</v>
      </c>
      <c r="B1424" s="7" t="s">
        <v>1985</v>
      </c>
      <c r="C1424" s="7" t="s">
        <v>1986</v>
      </c>
      <c r="D1424" s="7" t="s">
        <v>67</v>
      </c>
    </row>
    <row r="1425" spans="1:4" x14ac:dyDescent="0.25">
      <c r="A1425" s="7">
        <v>1424</v>
      </c>
      <c r="B1425" s="7" t="s">
        <v>1987</v>
      </c>
      <c r="C1425" s="7" t="s">
        <v>1988</v>
      </c>
      <c r="D1425" s="7" t="s">
        <v>67</v>
      </c>
    </row>
    <row r="1426" spans="1:4" x14ac:dyDescent="0.25">
      <c r="A1426" s="7">
        <v>1425</v>
      </c>
      <c r="B1426" s="7" t="s">
        <v>1989</v>
      </c>
      <c r="C1426" s="7" t="s">
        <v>1990</v>
      </c>
      <c r="D1426" s="7" t="s">
        <v>67</v>
      </c>
    </row>
    <row r="1427" spans="1:4" x14ac:dyDescent="0.25">
      <c r="A1427" s="7">
        <v>1426</v>
      </c>
      <c r="B1427" s="7" t="s">
        <v>1991</v>
      </c>
      <c r="C1427" s="7" t="s">
        <v>1992</v>
      </c>
      <c r="D1427" s="7" t="s">
        <v>67</v>
      </c>
    </row>
    <row r="1428" spans="1:4" x14ac:dyDescent="0.25">
      <c r="A1428" s="7">
        <v>1427</v>
      </c>
      <c r="B1428" s="7" t="s">
        <v>1993</v>
      </c>
      <c r="C1428" s="7" t="s">
        <v>1994</v>
      </c>
      <c r="D1428" s="7" t="s">
        <v>67</v>
      </c>
    </row>
    <row r="1429" spans="1:4" x14ac:dyDescent="0.25">
      <c r="A1429" s="7">
        <v>1428</v>
      </c>
      <c r="B1429" s="7" t="s">
        <v>1995</v>
      </c>
      <c r="C1429" s="7" t="s">
        <v>1996</v>
      </c>
      <c r="D1429" s="7" t="s">
        <v>67</v>
      </c>
    </row>
    <row r="1430" spans="1:4" x14ac:dyDescent="0.25">
      <c r="A1430" s="7">
        <v>1429</v>
      </c>
      <c r="B1430" s="7" t="s">
        <v>1997</v>
      </c>
      <c r="C1430" s="7" t="s">
        <v>1998</v>
      </c>
      <c r="D1430" s="7" t="s">
        <v>67</v>
      </c>
    </row>
    <row r="1431" spans="1:4" x14ac:dyDescent="0.25">
      <c r="A1431" s="7">
        <v>1430</v>
      </c>
      <c r="B1431" s="7" t="s">
        <v>1999</v>
      </c>
      <c r="C1431" s="7" t="s">
        <v>2000</v>
      </c>
      <c r="D1431" s="7" t="s">
        <v>67</v>
      </c>
    </row>
    <row r="1432" spans="1:4" x14ac:dyDescent="0.25">
      <c r="A1432" s="7">
        <v>1431</v>
      </c>
      <c r="B1432" s="7" t="s">
        <v>2001</v>
      </c>
      <c r="C1432" s="7" t="s">
        <v>2002</v>
      </c>
      <c r="D1432" s="7" t="s">
        <v>67</v>
      </c>
    </row>
    <row r="1433" spans="1:4" x14ac:dyDescent="0.25">
      <c r="A1433" s="7">
        <v>1432</v>
      </c>
      <c r="B1433" s="7" t="s">
        <v>2003</v>
      </c>
      <c r="C1433" s="7" t="s">
        <v>2004</v>
      </c>
      <c r="D1433" s="7" t="s">
        <v>67</v>
      </c>
    </row>
    <row r="1434" spans="1:4" x14ac:dyDescent="0.25">
      <c r="A1434" s="7">
        <v>1433</v>
      </c>
      <c r="B1434" s="7" t="s">
        <v>2005</v>
      </c>
      <c r="C1434" s="7" t="s">
        <v>2006</v>
      </c>
      <c r="D1434" s="7" t="s">
        <v>67</v>
      </c>
    </row>
    <row r="1435" spans="1:4" x14ac:dyDescent="0.25">
      <c r="A1435" s="7">
        <v>1434</v>
      </c>
      <c r="B1435" s="7" t="s">
        <v>2007</v>
      </c>
      <c r="C1435" s="7" t="s">
        <v>2008</v>
      </c>
      <c r="D1435" s="7" t="s">
        <v>67</v>
      </c>
    </row>
    <row r="1436" spans="1:4" x14ac:dyDescent="0.25">
      <c r="A1436" s="7">
        <v>1435</v>
      </c>
      <c r="B1436" s="7" t="s">
        <v>2011</v>
      </c>
      <c r="C1436" s="7" t="s">
        <v>2012</v>
      </c>
      <c r="D1436" s="7" t="s">
        <v>67</v>
      </c>
    </row>
    <row r="1437" spans="1:4" x14ac:dyDescent="0.25">
      <c r="A1437" s="7">
        <v>1436</v>
      </c>
      <c r="B1437" s="7" t="s">
        <v>2015</v>
      </c>
      <c r="C1437" s="7" t="s">
        <v>2016</v>
      </c>
      <c r="D1437" s="7" t="s">
        <v>67</v>
      </c>
    </row>
    <row r="1438" spans="1:4" x14ac:dyDescent="0.25">
      <c r="A1438" s="7">
        <v>1437</v>
      </c>
      <c r="B1438" s="7" t="s">
        <v>2019</v>
      </c>
      <c r="C1438" s="7" t="s">
        <v>2020</v>
      </c>
      <c r="D1438" s="7" t="s">
        <v>67</v>
      </c>
    </row>
    <row r="1439" spans="1:4" x14ac:dyDescent="0.25">
      <c r="A1439" s="7">
        <v>1438</v>
      </c>
      <c r="B1439" s="7" t="s">
        <v>2024</v>
      </c>
      <c r="C1439" s="7" t="s">
        <v>2025</v>
      </c>
      <c r="D1439" s="7" t="s">
        <v>67</v>
      </c>
    </row>
    <row r="1440" spans="1:4" x14ac:dyDescent="0.25">
      <c r="A1440" s="7">
        <v>1439</v>
      </c>
      <c r="B1440" s="7" t="s">
        <v>2026</v>
      </c>
      <c r="C1440" s="7" t="s">
        <v>2027</v>
      </c>
      <c r="D1440" s="7" t="s">
        <v>67</v>
      </c>
    </row>
    <row r="1441" spans="1:4" x14ac:dyDescent="0.25">
      <c r="A1441" s="7">
        <v>1440</v>
      </c>
      <c r="B1441" s="7" t="s">
        <v>2032</v>
      </c>
      <c r="C1441" s="7" t="s">
        <v>2033</v>
      </c>
      <c r="D1441" s="7" t="s">
        <v>67</v>
      </c>
    </row>
    <row r="1442" spans="1:4" x14ac:dyDescent="0.25">
      <c r="A1442" s="7">
        <v>1441</v>
      </c>
      <c r="B1442" s="7" t="s">
        <v>2034</v>
      </c>
      <c r="C1442" s="7" t="s">
        <v>2035</v>
      </c>
      <c r="D1442" s="7" t="s">
        <v>67</v>
      </c>
    </row>
    <row r="1443" spans="1:4" x14ac:dyDescent="0.25">
      <c r="A1443" s="7">
        <v>1442</v>
      </c>
      <c r="B1443" s="7" t="s">
        <v>2038</v>
      </c>
      <c r="C1443" s="7" t="s">
        <v>2039</v>
      </c>
      <c r="D1443" s="7" t="s">
        <v>67</v>
      </c>
    </row>
    <row r="1444" spans="1:4" x14ac:dyDescent="0.25">
      <c r="A1444" s="7">
        <v>1443</v>
      </c>
      <c r="B1444" s="7" t="s">
        <v>2040</v>
      </c>
      <c r="C1444" s="7" t="s">
        <v>2041</v>
      </c>
      <c r="D1444" s="7" t="s">
        <v>67</v>
      </c>
    </row>
    <row r="1445" spans="1:4" x14ac:dyDescent="0.25">
      <c r="A1445" s="7">
        <v>1444</v>
      </c>
      <c r="B1445" s="7" t="s">
        <v>2042</v>
      </c>
      <c r="C1445" s="7" t="s">
        <v>2043</v>
      </c>
      <c r="D1445" s="7" t="s">
        <v>67</v>
      </c>
    </row>
    <row r="1446" spans="1:4" x14ac:dyDescent="0.25">
      <c r="A1446" s="7">
        <v>1445</v>
      </c>
      <c r="B1446" s="7" t="s">
        <v>2044</v>
      </c>
      <c r="C1446" s="7" t="s">
        <v>2045</v>
      </c>
      <c r="D1446" s="7" t="s">
        <v>67</v>
      </c>
    </row>
    <row r="1447" spans="1:4" x14ac:dyDescent="0.25">
      <c r="A1447" s="7">
        <v>1446</v>
      </c>
      <c r="B1447" s="7" t="s">
        <v>2046</v>
      </c>
      <c r="C1447" s="7" t="s">
        <v>2047</v>
      </c>
      <c r="D1447" s="7" t="s">
        <v>67</v>
      </c>
    </row>
    <row r="1448" spans="1:4" x14ac:dyDescent="0.25">
      <c r="A1448" s="7">
        <v>1447</v>
      </c>
      <c r="B1448" s="7" t="s">
        <v>2048</v>
      </c>
      <c r="C1448" s="7" t="s">
        <v>2049</v>
      </c>
      <c r="D1448" s="7" t="s">
        <v>67</v>
      </c>
    </row>
    <row r="1449" spans="1:4" x14ac:dyDescent="0.25">
      <c r="A1449" s="7">
        <v>1448</v>
      </c>
      <c r="B1449" s="7" t="s">
        <v>2050</v>
      </c>
      <c r="C1449" s="7" t="s">
        <v>2051</v>
      </c>
      <c r="D1449" s="7" t="s">
        <v>67</v>
      </c>
    </row>
    <row r="1450" spans="1:4" x14ac:dyDescent="0.25">
      <c r="A1450" s="7">
        <v>1449</v>
      </c>
      <c r="B1450" s="7" t="s">
        <v>2052</v>
      </c>
      <c r="C1450" s="7" t="s">
        <v>2053</v>
      </c>
      <c r="D1450" s="7" t="s">
        <v>67</v>
      </c>
    </row>
    <row r="1451" spans="1:4" x14ac:dyDescent="0.25">
      <c r="A1451" s="7">
        <v>1450</v>
      </c>
      <c r="B1451" s="7" t="s">
        <v>2054</v>
      </c>
      <c r="C1451" s="7" t="s">
        <v>2055</v>
      </c>
      <c r="D1451" s="7" t="s">
        <v>67</v>
      </c>
    </row>
    <row r="1452" spans="1:4" x14ac:dyDescent="0.25">
      <c r="A1452" s="7">
        <v>1451</v>
      </c>
      <c r="B1452" s="7" t="s">
        <v>2056</v>
      </c>
      <c r="C1452" s="7" t="s">
        <v>2057</v>
      </c>
      <c r="D1452" s="7" t="s">
        <v>67</v>
      </c>
    </row>
    <row r="1453" spans="1:4" x14ac:dyDescent="0.25">
      <c r="A1453" s="7">
        <v>1452</v>
      </c>
      <c r="B1453" s="7" t="s">
        <v>2058</v>
      </c>
      <c r="C1453" s="7" t="s">
        <v>3208</v>
      </c>
      <c r="D1453" s="7" t="s">
        <v>67</v>
      </c>
    </row>
    <row r="1454" spans="1:4" x14ac:dyDescent="0.25">
      <c r="A1454" s="7">
        <v>1453</v>
      </c>
      <c r="B1454" s="7" t="s">
        <v>2059</v>
      </c>
      <c r="C1454" s="7" t="s">
        <v>2060</v>
      </c>
      <c r="D1454" s="7" t="s">
        <v>67</v>
      </c>
    </row>
    <row r="1455" spans="1:4" x14ac:dyDescent="0.25">
      <c r="A1455" s="7">
        <v>1454</v>
      </c>
      <c r="B1455" s="7" t="s">
        <v>2061</v>
      </c>
      <c r="C1455" s="7" t="s">
        <v>3209</v>
      </c>
      <c r="D1455" s="7" t="s">
        <v>67</v>
      </c>
    </row>
    <row r="1456" spans="1:4" x14ac:dyDescent="0.25">
      <c r="A1456" s="7">
        <v>1455</v>
      </c>
      <c r="B1456" s="7" t="s">
        <v>2062</v>
      </c>
      <c r="C1456" s="7" t="s">
        <v>2063</v>
      </c>
      <c r="D1456" s="7" t="s">
        <v>67</v>
      </c>
    </row>
    <row r="1457" spans="1:4" x14ac:dyDescent="0.25">
      <c r="A1457" s="7">
        <v>1456</v>
      </c>
      <c r="B1457" s="7" t="s">
        <v>2064</v>
      </c>
      <c r="C1457" s="7" t="s">
        <v>3210</v>
      </c>
      <c r="D1457" s="7" t="s">
        <v>67</v>
      </c>
    </row>
    <row r="1458" spans="1:4" x14ac:dyDescent="0.25">
      <c r="A1458" s="7">
        <v>1457</v>
      </c>
      <c r="B1458" s="7" t="s">
        <v>2065</v>
      </c>
      <c r="C1458" s="7" t="s">
        <v>2066</v>
      </c>
      <c r="D1458" s="7" t="s">
        <v>67</v>
      </c>
    </row>
    <row r="1459" spans="1:4" x14ac:dyDescent="0.25">
      <c r="A1459" s="7">
        <v>1458</v>
      </c>
      <c r="B1459" s="7" t="s">
        <v>2067</v>
      </c>
      <c r="C1459" s="7" t="s">
        <v>2068</v>
      </c>
      <c r="D1459" s="7" t="s">
        <v>67</v>
      </c>
    </row>
    <row r="1460" spans="1:4" x14ac:dyDescent="0.25">
      <c r="A1460" s="7">
        <v>1459</v>
      </c>
      <c r="B1460" s="7" t="s">
        <v>2069</v>
      </c>
      <c r="C1460" s="7" t="s">
        <v>2070</v>
      </c>
      <c r="D1460" s="7" t="s">
        <v>67</v>
      </c>
    </row>
    <row r="1461" spans="1:4" x14ac:dyDescent="0.25">
      <c r="A1461" s="7">
        <v>1460</v>
      </c>
      <c r="B1461" s="7" t="s">
        <v>2071</v>
      </c>
      <c r="C1461" s="7" t="s">
        <v>2072</v>
      </c>
      <c r="D1461" s="7" t="s">
        <v>67</v>
      </c>
    </row>
    <row r="1462" spans="1:4" x14ac:dyDescent="0.25">
      <c r="A1462" s="7">
        <v>1461</v>
      </c>
      <c r="B1462" s="7" t="s">
        <v>2073</v>
      </c>
      <c r="C1462" s="7" t="s">
        <v>2074</v>
      </c>
      <c r="D1462" s="7" t="s">
        <v>67</v>
      </c>
    </row>
    <row r="1463" spans="1:4" x14ac:dyDescent="0.25">
      <c r="A1463" s="7">
        <v>1462</v>
      </c>
      <c r="B1463" s="7" t="s">
        <v>2075</v>
      </c>
      <c r="C1463" s="7" t="s">
        <v>2076</v>
      </c>
      <c r="D1463" s="7" t="s">
        <v>67</v>
      </c>
    </row>
    <row r="1464" spans="1:4" x14ac:dyDescent="0.25">
      <c r="A1464" s="7">
        <v>1463</v>
      </c>
      <c r="B1464" s="7" t="s">
        <v>2077</v>
      </c>
      <c r="C1464" s="7" t="s">
        <v>2078</v>
      </c>
      <c r="D1464" s="7" t="s">
        <v>67</v>
      </c>
    </row>
    <row r="1465" spans="1:4" x14ac:dyDescent="0.25">
      <c r="A1465" s="7">
        <v>1464</v>
      </c>
      <c r="B1465" s="7" t="s">
        <v>2079</v>
      </c>
      <c r="C1465" s="7" t="s">
        <v>2080</v>
      </c>
      <c r="D1465" s="7" t="s">
        <v>67</v>
      </c>
    </row>
    <row r="1466" spans="1:4" x14ac:dyDescent="0.25">
      <c r="A1466" s="7">
        <v>1465</v>
      </c>
      <c r="B1466" s="7" t="s">
        <v>2081</v>
      </c>
      <c r="C1466" s="7" t="s">
        <v>2082</v>
      </c>
      <c r="D1466" s="7" t="s">
        <v>67</v>
      </c>
    </row>
    <row r="1467" spans="1:4" x14ac:dyDescent="0.25">
      <c r="A1467" s="7">
        <v>1466</v>
      </c>
      <c r="B1467" s="7" t="s">
        <v>2083</v>
      </c>
      <c r="C1467" s="7" t="s">
        <v>2084</v>
      </c>
      <c r="D1467" s="7" t="s">
        <v>67</v>
      </c>
    </row>
    <row r="1468" spans="1:4" x14ac:dyDescent="0.25">
      <c r="A1468" s="7">
        <v>1467</v>
      </c>
      <c r="B1468" s="7" t="s">
        <v>2085</v>
      </c>
      <c r="C1468" s="7" t="s">
        <v>2086</v>
      </c>
      <c r="D1468" s="7" t="s">
        <v>67</v>
      </c>
    </row>
    <row r="1469" spans="1:4" x14ac:dyDescent="0.25">
      <c r="A1469" s="7">
        <v>1468</v>
      </c>
      <c r="B1469" s="7" t="s">
        <v>2087</v>
      </c>
      <c r="C1469" s="7" t="s">
        <v>2088</v>
      </c>
      <c r="D1469" s="7" t="s">
        <v>67</v>
      </c>
    </row>
    <row r="1470" spans="1:4" x14ac:dyDescent="0.25">
      <c r="A1470" s="7">
        <v>1469</v>
      </c>
      <c r="B1470" s="7" t="s">
        <v>2089</v>
      </c>
      <c r="C1470" s="7" t="s">
        <v>3211</v>
      </c>
      <c r="D1470" s="7" t="s">
        <v>67</v>
      </c>
    </row>
    <row r="1471" spans="1:4" x14ac:dyDescent="0.25">
      <c r="A1471" s="7">
        <v>1470</v>
      </c>
      <c r="B1471" s="7" t="s">
        <v>2090</v>
      </c>
      <c r="C1471" s="7" t="s">
        <v>2091</v>
      </c>
      <c r="D1471" s="7" t="s">
        <v>67</v>
      </c>
    </row>
    <row r="1472" spans="1:4" x14ac:dyDescent="0.25">
      <c r="A1472" s="7">
        <v>1471</v>
      </c>
      <c r="B1472" s="7" t="s">
        <v>2092</v>
      </c>
      <c r="C1472" s="7" t="s">
        <v>2093</v>
      </c>
      <c r="D1472" s="7" t="s">
        <v>67</v>
      </c>
    </row>
    <row r="1473" spans="1:4" x14ac:dyDescent="0.25">
      <c r="A1473" s="7">
        <v>1472</v>
      </c>
      <c r="B1473" s="7" t="s">
        <v>2094</v>
      </c>
      <c r="C1473" s="7" t="s">
        <v>2095</v>
      </c>
      <c r="D1473" s="7" t="s">
        <v>67</v>
      </c>
    </row>
    <row r="1474" spans="1:4" x14ac:dyDescent="0.25">
      <c r="A1474" s="7">
        <v>1473</v>
      </c>
      <c r="B1474" s="7" t="s">
        <v>2096</v>
      </c>
      <c r="C1474" s="7" t="s">
        <v>2097</v>
      </c>
      <c r="D1474" s="7" t="s">
        <v>67</v>
      </c>
    </row>
    <row r="1475" spans="1:4" x14ac:dyDescent="0.25">
      <c r="A1475" s="7">
        <v>1474</v>
      </c>
      <c r="B1475" s="7" t="s">
        <v>2098</v>
      </c>
      <c r="C1475" s="7" t="s">
        <v>2099</v>
      </c>
      <c r="D1475" s="7" t="s">
        <v>67</v>
      </c>
    </row>
    <row r="1476" spans="1:4" x14ac:dyDescent="0.25">
      <c r="A1476" s="7">
        <v>1475</v>
      </c>
      <c r="B1476" s="7" t="s">
        <v>2100</v>
      </c>
      <c r="C1476" s="7" t="s">
        <v>2101</v>
      </c>
      <c r="D1476" s="7" t="s">
        <v>67</v>
      </c>
    </row>
    <row r="1477" spans="1:4" x14ac:dyDescent="0.25">
      <c r="A1477" s="7">
        <v>1476</v>
      </c>
      <c r="B1477" s="7" t="s">
        <v>2102</v>
      </c>
      <c r="C1477" s="7" t="s">
        <v>2103</v>
      </c>
      <c r="D1477" s="7" t="s">
        <v>67</v>
      </c>
    </row>
    <row r="1478" spans="1:4" x14ac:dyDescent="0.25">
      <c r="A1478" s="7">
        <v>1477</v>
      </c>
      <c r="B1478" s="7" t="s">
        <v>2104</v>
      </c>
      <c r="C1478" s="7" t="s">
        <v>2105</v>
      </c>
      <c r="D1478" s="7" t="s">
        <v>67</v>
      </c>
    </row>
    <row r="1479" spans="1:4" x14ac:dyDescent="0.25">
      <c r="A1479" s="7">
        <v>1478</v>
      </c>
      <c r="B1479" s="7" t="s">
        <v>2106</v>
      </c>
      <c r="C1479" s="7" t="s">
        <v>2107</v>
      </c>
      <c r="D1479" s="7" t="s">
        <v>67</v>
      </c>
    </row>
    <row r="1480" spans="1:4" x14ac:dyDescent="0.25">
      <c r="A1480" s="7">
        <v>1479</v>
      </c>
      <c r="B1480" s="7" t="s">
        <v>2108</v>
      </c>
      <c r="C1480" s="7" t="s">
        <v>2109</v>
      </c>
      <c r="D1480" s="7" t="s">
        <v>67</v>
      </c>
    </row>
    <row r="1481" spans="1:4" x14ac:dyDescent="0.25">
      <c r="A1481" s="7">
        <v>1480</v>
      </c>
      <c r="B1481" s="7" t="s">
        <v>2110</v>
      </c>
      <c r="C1481" s="7" t="s">
        <v>2111</v>
      </c>
      <c r="D1481" s="7" t="s">
        <v>67</v>
      </c>
    </row>
    <row r="1482" spans="1:4" x14ac:dyDescent="0.25">
      <c r="A1482" s="7">
        <v>1481</v>
      </c>
      <c r="B1482" s="7" t="s">
        <v>2112</v>
      </c>
      <c r="C1482" s="7" t="s">
        <v>2113</v>
      </c>
      <c r="D1482" s="7" t="s">
        <v>67</v>
      </c>
    </row>
    <row r="1483" spans="1:4" x14ac:dyDescent="0.25">
      <c r="A1483" s="7">
        <v>1482</v>
      </c>
      <c r="B1483" s="7" t="s">
        <v>2114</v>
      </c>
      <c r="C1483" s="7" t="s">
        <v>2115</v>
      </c>
      <c r="D1483" s="7" t="s">
        <v>67</v>
      </c>
    </row>
    <row r="1484" spans="1:4" x14ac:dyDescent="0.25">
      <c r="A1484" s="7">
        <v>1483</v>
      </c>
      <c r="B1484" s="7" t="s">
        <v>2116</v>
      </c>
      <c r="C1484" s="7" t="s">
        <v>2117</v>
      </c>
      <c r="D1484" s="7" t="s">
        <v>67</v>
      </c>
    </row>
    <row r="1485" spans="1:4" x14ac:dyDescent="0.25">
      <c r="A1485" s="7">
        <v>1484</v>
      </c>
      <c r="B1485" s="7" t="s">
        <v>2118</v>
      </c>
      <c r="C1485" s="7" t="s">
        <v>2119</v>
      </c>
      <c r="D1485" s="7" t="s">
        <v>67</v>
      </c>
    </row>
    <row r="1486" spans="1:4" x14ac:dyDescent="0.25">
      <c r="A1486" s="7">
        <v>1485</v>
      </c>
      <c r="B1486" s="7" t="s">
        <v>2120</v>
      </c>
      <c r="C1486" s="7" t="s">
        <v>2121</v>
      </c>
      <c r="D1486" s="7" t="s">
        <v>67</v>
      </c>
    </row>
    <row r="1487" spans="1:4" x14ac:dyDescent="0.25">
      <c r="A1487" s="7">
        <v>1486</v>
      </c>
      <c r="B1487" s="7" t="s">
        <v>2122</v>
      </c>
      <c r="C1487" s="7" t="s">
        <v>2123</v>
      </c>
      <c r="D1487" s="7" t="s">
        <v>67</v>
      </c>
    </row>
    <row r="1488" spans="1:4" x14ac:dyDescent="0.25">
      <c r="A1488" s="7">
        <v>1487</v>
      </c>
      <c r="B1488" s="7" t="s">
        <v>2124</v>
      </c>
      <c r="C1488" s="7" t="s">
        <v>2125</v>
      </c>
      <c r="D1488" s="7" t="s">
        <v>67</v>
      </c>
    </row>
    <row r="1489" spans="1:4" x14ac:dyDescent="0.25">
      <c r="A1489" s="7">
        <v>1488</v>
      </c>
      <c r="B1489" s="7" t="s">
        <v>2126</v>
      </c>
      <c r="C1489" s="7" t="s">
        <v>2127</v>
      </c>
      <c r="D1489" s="7" t="s">
        <v>67</v>
      </c>
    </row>
    <row r="1490" spans="1:4" x14ac:dyDescent="0.25">
      <c r="A1490" s="7">
        <v>1489</v>
      </c>
      <c r="B1490" s="7" t="s">
        <v>2128</v>
      </c>
      <c r="C1490" s="7" t="s">
        <v>2129</v>
      </c>
      <c r="D1490" s="7" t="s">
        <v>67</v>
      </c>
    </row>
    <row r="1491" spans="1:4" x14ac:dyDescent="0.25">
      <c r="A1491" s="7">
        <v>1490</v>
      </c>
      <c r="B1491" s="7" t="s">
        <v>2130</v>
      </c>
      <c r="C1491" s="7" t="s">
        <v>2131</v>
      </c>
      <c r="D1491" s="7" t="s">
        <v>67</v>
      </c>
    </row>
    <row r="1492" spans="1:4" x14ac:dyDescent="0.25">
      <c r="A1492" s="7">
        <v>1491</v>
      </c>
      <c r="B1492" s="7" t="s">
        <v>2132</v>
      </c>
      <c r="C1492" s="7" t="s">
        <v>2133</v>
      </c>
      <c r="D1492" s="7" t="s">
        <v>67</v>
      </c>
    </row>
    <row r="1493" spans="1:4" x14ac:dyDescent="0.25">
      <c r="A1493" s="7">
        <v>1492</v>
      </c>
      <c r="B1493" s="7" t="s">
        <v>2134</v>
      </c>
      <c r="C1493" s="7" t="s">
        <v>2135</v>
      </c>
      <c r="D1493" s="7" t="s">
        <v>67</v>
      </c>
    </row>
    <row r="1494" spans="1:4" x14ac:dyDescent="0.25">
      <c r="A1494" s="7">
        <v>1493</v>
      </c>
      <c r="B1494" s="7" t="s">
        <v>2136</v>
      </c>
      <c r="C1494" s="7" t="s">
        <v>2137</v>
      </c>
      <c r="D1494" s="7" t="s">
        <v>67</v>
      </c>
    </row>
    <row r="1495" spans="1:4" x14ac:dyDescent="0.25">
      <c r="A1495" s="7">
        <v>1494</v>
      </c>
      <c r="B1495" s="7" t="s">
        <v>2138</v>
      </c>
      <c r="C1495" s="7" t="s">
        <v>798</v>
      </c>
      <c r="D1495" s="7" t="s">
        <v>67</v>
      </c>
    </row>
    <row r="1496" spans="1:4" x14ac:dyDescent="0.25">
      <c r="A1496" s="7">
        <v>1495</v>
      </c>
      <c r="B1496" s="7" t="s">
        <v>2139</v>
      </c>
      <c r="C1496" s="7" t="s">
        <v>3212</v>
      </c>
      <c r="D1496" s="7" t="s">
        <v>67</v>
      </c>
    </row>
    <row r="1497" spans="1:4" x14ac:dyDescent="0.25">
      <c r="A1497" s="7">
        <v>1496</v>
      </c>
      <c r="B1497" s="7" t="s">
        <v>2140</v>
      </c>
      <c r="C1497" s="7" t="s">
        <v>2141</v>
      </c>
      <c r="D1497" s="7" t="s">
        <v>67</v>
      </c>
    </row>
    <row r="1498" spans="1:4" x14ac:dyDescent="0.25">
      <c r="A1498" s="7">
        <v>1497</v>
      </c>
      <c r="B1498" s="7" t="s">
        <v>2142</v>
      </c>
      <c r="C1498" s="7" t="s">
        <v>2143</v>
      </c>
      <c r="D1498" s="7" t="s">
        <v>67</v>
      </c>
    </row>
    <row r="1499" spans="1:4" x14ac:dyDescent="0.25">
      <c r="A1499" s="7">
        <v>1498</v>
      </c>
      <c r="B1499" s="7" t="s">
        <v>2144</v>
      </c>
      <c r="C1499" s="7" t="s">
        <v>2145</v>
      </c>
      <c r="D1499" s="7" t="s">
        <v>67</v>
      </c>
    </row>
    <row r="1500" spans="1:4" x14ac:dyDescent="0.25">
      <c r="A1500" s="7">
        <v>1499</v>
      </c>
      <c r="B1500" s="7" t="s">
        <v>2146</v>
      </c>
      <c r="C1500" s="7" t="s">
        <v>2147</v>
      </c>
      <c r="D1500" s="7" t="s">
        <v>67</v>
      </c>
    </row>
    <row r="1501" spans="1:4" x14ac:dyDescent="0.25">
      <c r="A1501" s="7">
        <v>1500</v>
      </c>
      <c r="B1501" s="7" t="s">
        <v>2148</v>
      </c>
      <c r="C1501" s="7" t="s">
        <v>2149</v>
      </c>
      <c r="D1501" s="7" t="s">
        <v>67</v>
      </c>
    </row>
    <row r="1502" spans="1:4" x14ac:dyDescent="0.25">
      <c r="A1502" s="7">
        <v>1501</v>
      </c>
      <c r="B1502" s="7" t="s">
        <v>2150</v>
      </c>
      <c r="C1502" s="7" t="s">
        <v>2151</v>
      </c>
      <c r="D1502" s="7" t="s">
        <v>67</v>
      </c>
    </row>
    <row r="1503" spans="1:4" x14ac:dyDescent="0.25">
      <c r="A1503" s="7">
        <v>1502</v>
      </c>
      <c r="B1503" s="7" t="s">
        <v>2152</v>
      </c>
      <c r="C1503" s="7" t="s">
        <v>2153</v>
      </c>
      <c r="D1503" s="7" t="s">
        <v>67</v>
      </c>
    </row>
    <row r="1504" spans="1:4" x14ac:dyDescent="0.25">
      <c r="A1504" s="7">
        <v>1503</v>
      </c>
      <c r="B1504" s="7" t="s">
        <v>2154</v>
      </c>
      <c r="C1504" s="7" t="s">
        <v>2155</v>
      </c>
      <c r="D1504" s="7" t="s">
        <v>67</v>
      </c>
    </row>
    <row r="1505" spans="1:4" x14ac:dyDescent="0.25">
      <c r="A1505" s="7">
        <v>1504</v>
      </c>
      <c r="B1505" s="7" t="s">
        <v>2156</v>
      </c>
      <c r="C1505" s="7" t="s">
        <v>2157</v>
      </c>
      <c r="D1505" s="7" t="s">
        <v>67</v>
      </c>
    </row>
    <row r="1506" spans="1:4" x14ac:dyDescent="0.25">
      <c r="A1506" s="7">
        <v>1505</v>
      </c>
      <c r="B1506" s="7" t="s">
        <v>2158</v>
      </c>
      <c r="C1506" s="7" t="s">
        <v>2159</v>
      </c>
      <c r="D1506" s="7" t="s">
        <v>67</v>
      </c>
    </row>
    <row r="1507" spans="1:4" x14ac:dyDescent="0.25">
      <c r="A1507" s="7">
        <v>1506</v>
      </c>
      <c r="B1507" s="7" t="s">
        <v>2160</v>
      </c>
      <c r="C1507" s="7" t="s">
        <v>2161</v>
      </c>
      <c r="D1507" s="7" t="s">
        <v>67</v>
      </c>
    </row>
    <row r="1508" spans="1:4" x14ac:dyDescent="0.25">
      <c r="A1508" s="7">
        <v>1507</v>
      </c>
      <c r="B1508" s="7" t="s">
        <v>2162</v>
      </c>
      <c r="C1508" s="7" t="s">
        <v>2163</v>
      </c>
      <c r="D1508" s="7" t="s">
        <v>67</v>
      </c>
    </row>
    <row r="1509" spans="1:4" x14ac:dyDescent="0.25">
      <c r="A1509" s="7">
        <v>1508</v>
      </c>
      <c r="B1509" s="7" t="s">
        <v>2164</v>
      </c>
      <c r="C1509" s="7" t="s">
        <v>2165</v>
      </c>
      <c r="D1509" s="7" t="s">
        <v>67</v>
      </c>
    </row>
    <row r="1510" spans="1:4" x14ac:dyDescent="0.25">
      <c r="A1510" s="7">
        <v>1509</v>
      </c>
      <c r="B1510" s="7" t="s">
        <v>2166</v>
      </c>
      <c r="C1510" s="7" t="s">
        <v>2167</v>
      </c>
      <c r="D1510" s="7" t="s">
        <v>67</v>
      </c>
    </row>
    <row r="1511" spans="1:4" x14ac:dyDescent="0.25">
      <c r="A1511" s="7">
        <v>1510</v>
      </c>
      <c r="B1511" s="7" t="s">
        <v>2168</v>
      </c>
      <c r="C1511" s="7" t="s">
        <v>2169</v>
      </c>
      <c r="D1511" s="7" t="s">
        <v>67</v>
      </c>
    </row>
    <row r="1512" spans="1:4" x14ac:dyDescent="0.25">
      <c r="A1512" s="7">
        <v>1511</v>
      </c>
      <c r="B1512" s="7" t="s">
        <v>2170</v>
      </c>
      <c r="C1512" s="7" t="s">
        <v>2171</v>
      </c>
      <c r="D1512" s="7" t="s">
        <v>67</v>
      </c>
    </row>
    <row r="1513" spans="1:4" x14ac:dyDescent="0.25">
      <c r="A1513" s="7">
        <v>1512</v>
      </c>
      <c r="B1513" s="7" t="s">
        <v>2172</v>
      </c>
      <c r="C1513" s="7" t="s">
        <v>2173</v>
      </c>
      <c r="D1513" s="7" t="s">
        <v>67</v>
      </c>
    </row>
    <row r="1514" spans="1:4" x14ac:dyDescent="0.25">
      <c r="A1514" s="7">
        <v>1513</v>
      </c>
      <c r="B1514" s="7" t="s">
        <v>2174</v>
      </c>
      <c r="C1514" s="7" t="s">
        <v>2175</v>
      </c>
      <c r="D1514" s="7" t="s">
        <v>67</v>
      </c>
    </row>
    <row r="1515" spans="1:4" x14ac:dyDescent="0.25">
      <c r="A1515" s="7">
        <v>1514</v>
      </c>
      <c r="B1515" s="7" t="s">
        <v>2176</v>
      </c>
      <c r="C1515" s="7" t="s">
        <v>2177</v>
      </c>
      <c r="D1515" s="7" t="s">
        <v>67</v>
      </c>
    </row>
    <row r="1516" spans="1:4" x14ac:dyDescent="0.25">
      <c r="A1516" s="7">
        <v>1515</v>
      </c>
      <c r="B1516" s="7" t="s">
        <v>2178</v>
      </c>
      <c r="C1516" s="7" t="s">
        <v>2179</v>
      </c>
      <c r="D1516" s="7" t="s">
        <v>67</v>
      </c>
    </row>
    <row r="1517" spans="1:4" x14ac:dyDescent="0.25">
      <c r="A1517" s="7">
        <v>1516</v>
      </c>
      <c r="B1517" s="7" t="s">
        <v>2180</v>
      </c>
      <c r="C1517" s="7" t="s">
        <v>2181</v>
      </c>
      <c r="D1517" s="7" t="s">
        <v>67</v>
      </c>
    </row>
    <row r="1518" spans="1:4" x14ac:dyDescent="0.25">
      <c r="A1518" s="7">
        <v>1517</v>
      </c>
      <c r="B1518" s="7" t="s">
        <v>2182</v>
      </c>
      <c r="C1518" s="7" t="s">
        <v>2183</v>
      </c>
      <c r="D1518" s="7" t="s">
        <v>67</v>
      </c>
    </row>
    <row r="1519" spans="1:4" x14ac:dyDescent="0.25">
      <c r="A1519" s="7">
        <v>1518</v>
      </c>
      <c r="B1519" s="7" t="s">
        <v>2184</v>
      </c>
      <c r="C1519" s="7" t="s">
        <v>2185</v>
      </c>
      <c r="D1519" s="7" t="s">
        <v>67</v>
      </c>
    </row>
    <row r="1520" spans="1:4" x14ac:dyDescent="0.25">
      <c r="A1520" s="7">
        <v>1519</v>
      </c>
      <c r="B1520" s="7" t="s">
        <v>2186</v>
      </c>
      <c r="C1520" s="7" t="s">
        <v>2187</v>
      </c>
      <c r="D1520" s="7" t="s">
        <v>67</v>
      </c>
    </row>
    <row r="1521" spans="1:4" x14ac:dyDescent="0.25">
      <c r="A1521" s="7">
        <v>1520</v>
      </c>
      <c r="B1521" s="7" t="s">
        <v>2188</v>
      </c>
      <c r="C1521" s="7" t="s">
        <v>2189</v>
      </c>
      <c r="D1521" s="7" t="s">
        <v>67</v>
      </c>
    </row>
    <row r="1522" spans="1:4" x14ac:dyDescent="0.25">
      <c r="A1522" s="7">
        <v>1521</v>
      </c>
      <c r="B1522" s="7" t="s">
        <v>2938</v>
      </c>
      <c r="C1522" s="7" t="s">
        <v>2939</v>
      </c>
      <c r="D1522" s="7" t="s">
        <v>67</v>
      </c>
    </row>
    <row r="1523" spans="1:4" x14ac:dyDescent="0.25">
      <c r="A1523" s="7">
        <v>1522</v>
      </c>
      <c r="B1523" s="7" t="s">
        <v>2332</v>
      </c>
      <c r="C1523" s="7" t="s">
        <v>2333</v>
      </c>
      <c r="D1523" s="7" t="s">
        <v>67</v>
      </c>
    </row>
    <row r="1524" spans="1:4" x14ac:dyDescent="0.25">
      <c r="A1524" s="7">
        <v>1523</v>
      </c>
      <c r="B1524" s="7" t="s">
        <v>2928</v>
      </c>
      <c r="C1524" s="7" t="s">
        <v>2929</v>
      </c>
      <c r="D1524" s="7" t="s">
        <v>67</v>
      </c>
    </row>
    <row r="1525" spans="1:4" x14ac:dyDescent="0.25">
      <c r="A1525" s="7">
        <v>1524</v>
      </c>
      <c r="B1525" s="7" t="s">
        <v>2382</v>
      </c>
      <c r="C1525" s="7" t="s">
        <v>2383</v>
      </c>
      <c r="D1525" s="7" t="s">
        <v>67</v>
      </c>
    </row>
    <row r="1526" spans="1:4" x14ac:dyDescent="0.25">
      <c r="A1526" s="7">
        <v>1525</v>
      </c>
      <c r="B1526" s="7" t="s">
        <v>2534</v>
      </c>
      <c r="C1526" s="7" t="s">
        <v>2535</v>
      </c>
      <c r="D1526" s="7" t="s">
        <v>67</v>
      </c>
    </row>
    <row r="1527" spans="1:4" x14ac:dyDescent="0.25">
      <c r="A1527" s="7">
        <v>1526</v>
      </c>
      <c r="B1527" s="7" t="s">
        <v>2546</v>
      </c>
      <c r="C1527" s="7" t="s">
        <v>2547</v>
      </c>
      <c r="D1527" s="7" t="s">
        <v>67</v>
      </c>
    </row>
    <row r="1528" spans="1:4" x14ac:dyDescent="0.25">
      <c r="A1528" s="7">
        <v>1527</v>
      </c>
      <c r="B1528" s="7" t="s">
        <v>2542</v>
      </c>
      <c r="C1528" s="7" t="s">
        <v>2543</v>
      </c>
      <c r="D1528" s="7" t="s">
        <v>67</v>
      </c>
    </row>
    <row r="1529" spans="1:4" x14ac:dyDescent="0.25">
      <c r="A1529" s="7">
        <v>1528</v>
      </c>
      <c r="B1529" s="7" t="s">
        <v>2840</v>
      </c>
      <c r="C1529" s="7" t="s">
        <v>896</v>
      </c>
      <c r="D1529" s="7" t="s">
        <v>67</v>
      </c>
    </row>
    <row r="1530" spans="1:4" x14ac:dyDescent="0.25">
      <c r="A1530" s="7">
        <v>1529</v>
      </c>
      <c r="B1530" s="7" t="s">
        <v>2558</v>
      </c>
      <c r="C1530" s="7" t="s">
        <v>2559</v>
      </c>
      <c r="D1530" s="7" t="s">
        <v>67</v>
      </c>
    </row>
    <row r="1531" spans="1:4" x14ac:dyDescent="0.25">
      <c r="A1531" s="7">
        <v>1530</v>
      </c>
      <c r="B1531" s="7" t="s">
        <v>2560</v>
      </c>
      <c r="C1531" s="7" t="s">
        <v>2561</v>
      </c>
      <c r="D1531" s="7" t="s">
        <v>67</v>
      </c>
    </row>
    <row r="1532" spans="1:4" x14ac:dyDescent="0.25">
      <c r="A1532" s="7">
        <v>1531</v>
      </c>
      <c r="B1532" s="7" t="s">
        <v>2578</v>
      </c>
      <c r="C1532" s="7" t="s">
        <v>2579</v>
      </c>
      <c r="D1532" s="7" t="s">
        <v>67</v>
      </c>
    </row>
    <row r="1533" spans="1:4" x14ac:dyDescent="0.25">
      <c r="A1533" s="7">
        <v>1532</v>
      </c>
      <c r="B1533" s="7" t="s">
        <v>2654</v>
      </c>
      <c r="C1533" s="7" t="s">
        <v>2655</v>
      </c>
      <c r="D1533" s="7" t="s">
        <v>67</v>
      </c>
    </row>
    <row r="1534" spans="1:4" x14ac:dyDescent="0.25">
      <c r="A1534" s="7">
        <v>1533</v>
      </c>
      <c r="B1534" s="7" t="s">
        <v>2628</v>
      </c>
      <c r="C1534" s="7" t="s">
        <v>2629</v>
      </c>
      <c r="D1534" s="7" t="s">
        <v>67</v>
      </c>
    </row>
    <row r="1535" spans="1:4" x14ac:dyDescent="0.25">
      <c r="A1535" s="7">
        <v>1534</v>
      </c>
      <c r="B1535" s="7" t="s">
        <v>2431</v>
      </c>
      <c r="C1535" s="7" t="s">
        <v>2432</v>
      </c>
      <c r="D1535" s="7" t="s">
        <v>67</v>
      </c>
    </row>
    <row r="1536" spans="1:4" x14ac:dyDescent="0.25">
      <c r="A1536" s="7">
        <v>1535</v>
      </c>
      <c r="B1536" s="7" t="s">
        <v>2266</v>
      </c>
      <c r="C1536" s="7" t="s">
        <v>2267</v>
      </c>
      <c r="D1536" s="7" t="s">
        <v>67</v>
      </c>
    </row>
    <row r="1537" spans="1:4" x14ac:dyDescent="0.25">
      <c r="A1537" s="7">
        <v>1536</v>
      </c>
      <c r="B1537" s="7" t="s">
        <v>2433</v>
      </c>
      <c r="C1537" s="7" t="s">
        <v>2434</v>
      </c>
      <c r="D1537" s="7" t="s">
        <v>67</v>
      </c>
    </row>
    <row r="1538" spans="1:4" x14ac:dyDescent="0.25">
      <c r="A1538" s="7">
        <v>1537</v>
      </c>
      <c r="B1538" s="7" t="s">
        <v>2861</v>
      </c>
      <c r="C1538" s="7" t="s">
        <v>2862</v>
      </c>
      <c r="D1538" s="7" t="s">
        <v>67</v>
      </c>
    </row>
    <row r="1539" spans="1:4" x14ac:dyDescent="0.25">
      <c r="A1539" s="7">
        <v>1538</v>
      </c>
      <c r="B1539" s="7" t="s">
        <v>2918</v>
      </c>
      <c r="C1539" s="7" t="s">
        <v>2919</v>
      </c>
      <c r="D1539" s="7" t="s">
        <v>67</v>
      </c>
    </row>
    <row r="1540" spans="1:4" x14ac:dyDescent="0.25">
      <c r="A1540" s="7">
        <v>1539</v>
      </c>
      <c r="B1540" s="7" t="s">
        <v>2245</v>
      </c>
      <c r="C1540" s="7" t="s">
        <v>2246</v>
      </c>
      <c r="D1540" s="7" t="s">
        <v>67</v>
      </c>
    </row>
    <row r="1541" spans="1:4" x14ac:dyDescent="0.25">
      <c r="A1541" s="7">
        <v>1540</v>
      </c>
      <c r="B1541" s="7" t="s">
        <v>2344</v>
      </c>
      <c r="C1541" s="7" t="s">
        <v>2345</v>
      </c>
      <c r="D1541" s="7" t="s">
        <v>67</v>
      </c>
    </row>
    <row r="1542" spans="1:4" x14ac:dyDescent="0.25">
      <c r="A1542" s="7">
        <v>1541</v>
      </c>
      <c r="B1542" s="7" t="s">
        <v>2404</v>
      </c>
      <c r="C1542" s="7" t="s">
        <v>2405</v>
      </c>
      <c r="D1542" s="7" t="s">
        <v>67</v>
      </c>
    </row>
    <row r="1543" spans="1:4" x14ac:dyDescent="0.25">
      <c r="A1543" s="7">
        <v>1542</v>
      </c>
      <c r="B1543" s="7" t="s">
        <v>2630</v>
      </c>
      <c r="C1543" s="7" t="s">
        <v>2631</v>
      </c>
      <c r="D1543" s="7" t="s">
        <v>67</v>
      </c>
    </row>
    <row r="1544" spans="1:4" x14ac:dyDescent="0.25">
      <c r="A1544" s="7">
        <v>1543</v>
      </c>
      <c r="B1544" s="7" t="s">
        <v>2358</v>
      </c>
      <c r="C1544" s="7" t="s">
        <v>2359</v>
      </c>
      <c r="D1544" s="7" t="s">
        <v>67</v>
      </c>
    </row>
    <row r="1545" spans="1:4" x14ac:dyDescent="0.25">
      <c r="A1545" s="7">
        <v>1544</v>
      </c>
      <c r="B1545" s="7" t="s">
        <v>2582</v>
      </c>
      <c r="C1545" s="7" t="s">
        <v>2583</v>
      </c>
      <c r="D1545" s="7" t="s">
        <v>67</v>
      </c>
    </row>
    <row r="1546" spans="1:4" x14ac:dyDescent="0.25">
      <c r="A1546" s="7">
        <v>1545</v>
      </c>
      <c r="B1546" s="7" t="s">
        <v>2596</v>
      </c>
      <c r="C1546" s="7" t="s">
        <v>2597</v>
      </c>
      <c r="D1546" s="7" t="s">
        <v>67</v>
      </c>
    </row>
    <row r="1547" spans="1:4" x14ac:dyDescent="0.25">
      <c r="A1547" s="7">
        <v>1546</v>
      </c>
      <c r="B1547" s="7" t="s">
        <v>2272</v>
      </c>
      <c r="C1547" s="7" t="s">
        <v>2273</v>
      </c>
      <c r="D1547" s="7" t="s">
        <v>67</v>
      </c>
    </row>
    <row r="1548" spans="1:4" x14ac:dyDescent="0.25">
      <c r="A1548" s="7">
        <v>1547</v>
      </c>
      <c r="B1548" s="7" t="s">
        <v>2396</v>
      </c>
      <c r="C1548" s="7" t="s">
        <v>2397</v>
      </c>
      <c r="D1548" s="7" t="s">
        <v>67</v>
      </c>
    </row>
    <row r="1549" spans="1:4" x14ac:dyDescent="0.25">
      <c r="A1549" s="7">
        <v>1548</v>
      </c>
      <c r="B1549" s="7" t="s">
        <v>2342</v>
      </c>
      <c r="C1549" s="7" t="s">
        <v>2343</v>
      </c>
      <c r="D1549" s="7" t="s">
        <v>67</v>
      </c>
    </row>
    <row r="1550" spans="1:4" x14ac:dyDescent="0.25">
      <c r="A1550" s="7">
        <v>1549</v>
      </c>
      <c r="B1550" s="7" t="s">
        <v>2394</v>
      </c>
      <c r="C1550" s="7" t="s">
        <v>2395</v>
      </c>
      <c r="D1550" s="7" t="s">
        <v>67</v>
      </c>
    </row>
    <row r="1551" spans="1:4" x14ac:dyDescent="0.25">
      <c r="A1551" s="7">
        <v>1550</v>
      </c>
      <c r="B1551" s="7" t="s">
        <v>2439</v>
      </c>
      <c r="C1551" s="7" t="s">
        <v>2440</v>
      </c>
      <c r="D1551" s="7" t="s">
        <v>47</v>
      </c>
    </row>
    <row r="1552" spans="1:4" x14ac:dyDescent="0.25">
      <c r="A1552" s="7">
        <v>1551</v>
      </c>
      <c r="B1552" s="7" t="s">
        <v>1797</v>
      </c>
      <c r="C1552" s="7" t="s">
        <v>1798</v>
      </c>
      <c r="D1552" s="7" t="s">
        <v>35</v>
      </c>
    </row>
    <row r="1553" spans="1:4" x14ac:dyDescent="0.25">
      <c r="A1553" s="7">
        <v>1552</v>
      </c>
      <c r="B1553" s="7" t="s">
        <v>1799</v>
      </c>
      <c r="C1553" s="7" t="s">
        <v>1800</v>
      </c>
      <c r="D1553" s="7" t="s">
        <v>47</v>
      </c>
    </row>
    <row r="1554" spans="1:4" x14ac:dyDescent="0.25">
      <c r="A1554" s="7">
        <v>1553</v>
      </c>
      <c r="B1554" s="7" t="s">
        <v>1801</v>
      </c>
      <c r="C1554" s="7" t="s">
        <v>1802</v>
      </c>
      <c r="D1554" s="7" t="s">
        <v>35</v>
      </c>
    </row>
    <row r="1555" spans="1:4" x14ac:dyDescent="0.25">
      <c r="A1555" s="7">
        <v>1554</v>
      </c>
      <c r="B1555" s="7" t="s">
        <v>1803</v>
      </c>
      <c r="C1555" s="7" t="s">
        <v>1804</v>
      </c>
      <c r="D1555" s="7" t="s">
        <v>47</v>
      </c>
    </row>
    <row r="1556" spans="1:4" x14ac:dyDescent="0.25">
      <c r="A1556" s="7">
        <v>1555</v>
      </c>
      <c r="B1556" s="7" t="s">
        <v>1805</v>
      </c>
      <c r="C1556" s="7" t="s">
        <v>1806</v>
      </c>
      <c r="D1556" s="7" t="s">
        <v>47</v>
      </c>
    </row>
    <row r="1557" spans="1:4" x14ac:dyDescent="0.25">
      <c r="A1557" s="7">
        <v>1556</v>
      </c>
      <c r="B1557" s="7" t="s">
        <v>1807</v>
      </c>
      <c r="C1557" s="7" t="s">
        <v>1808</v>
      </c>
      <c r="D1557" s="7" t="s">
        <v>47</v>
      </c>
    </row>
    <row r="1558" spans="1:4" x14ac:dyDescent="0.25">
      <c r="A1558" s="7">
        <v>1557</v>
      </c>
      <c r="B1558" s="7" t="s">
        <v>1809</v>
      </c>
      <c r="C1558" s="7" t="s">
        <v>1810</v>
      </c>
      <c r="D1558" s="7" t="s">
        <v>47</v>
      </c>
    </row>
    <row r="1559" spans="1:4" x14ac:dyDescent="0.25">
      <c r="A1559" s="7">
        <v>1558</v>
      </c>
      <c r="B1559" s="7" t="s">
        <v>1811</v>
      </c>
      <c r="C1559" s="7" t="s">
        <v>1812</v>
      </c>
      <c r="D1559" s="7" t="s">
        <v>47</v>
      </c>
    </row>
    <row r="1560" spans="1:4" x14ac:dyDescent="0.25">
      <c r="A1560" s="7">
        <v>1559</v>
      </c>
      <c r="B1560" s="7" t="s">
        <v>1813</v>
      </c>
      <c r="C1560" s="7" t="s">
        <v>1814</v>
      </c>
      <c r="D1560" s="7" t="s">
        <v>47</v>
      </c>
    </row>
    <row r="1561" spans="1:4" x14ac:dyDescent="0.25">
      <c r="A1561" s="7">
        <v>1560</v>
      </c>
      <c r="B1561" s="7" t="s">
        <v>1815</v>
      </c>
      <c r="C1561" s="7" t="s">
        <v>1816</v>
      </c>
      <c r="D1561" s="7" t="s">
        <v>47</v>
      </c>
    </row>
    <row r="1562" spans="1:4" x14ac:dyDescent="0.25">
      <c r="A1562" s="7">
        <v>1561</v>
      </c>
      <c r="B1562" s="7" t="s">
        <v>2296</v>
      </c>
      <c r="C1562" s="7" t="s">
        <v>2297</v>
      </c>
      <c r="D1562" s="7" t="s">
        <v>67</v>
      </c>
    </row>
    <row r="1563" spans="1:4" x14ac:dyDescent="0.25">
      <c r="A1563" s="7">
        <v>1562</v>
      </c>
      <c r="B1563" s="7" t="s">
        <v>2449</v>
      </c>
      <c r="C1563" s="7" t="s">
        <v>2450</v>
      </c>
      <c r="D1563" s="7" t="s">
        <v>67</v>
      </c>
    </row>
    <row r="1564" spans="1:4" x14ac:dyDescent="0.25">
      <c r="A1564" s="7">
        <v>1563</v>
      </c>
      <c r="B1564" s="7" t="s">
        <v>2453</v>
      </c>
      <c r="C1564" s="7" t="s">
        <v>2454</v>
      </c>
      <c r="D1564" s="7" t="s">
        <v>67</v>
      </c>
    </row>
    <row r="1565" spans="1:4" x14ac:dyDescent="0.25">
      <c r="A1565" s="7">
        <v>1564</v>
      </c>
      <c r="B1565" s="7" t="s">
        <v>2459</v>
      </c>
      <c r="C1565" s="7" t="s">
        <v>2460</v>
      </c>
      <c r="D1565" s="7" t="s">
        <v>47</v>
      </c>
    </row>
    <row r="1566" spans="1:4" x14ac:dyDescent="0.25">
      <c r="A1566" s="7">
        <v>1565</v>
      </c>
      <c r="B1566" s="7" t="s">
        <v>2457</v>
      </c>
      <c r="C1566" s="7" t="s">
        <v>2458</v>
      </c>
      <c r="D1566" s="7" t="s">
        <v>47</v>
      </c>
    </row>
    <row r="1567" spans="1:4" x14ac:dyDescent="0.25">
      <c r="A1567" s="7">
        <v>1566</v>
      </c>
      <c r="B1567" s="7" t="s">
        <v>2441</v>
      </c>
      <c r="C1567" s="7" t="s">
        <v>2442</v>
      </c>
      <c r="D1567" s="7" t="s">
        <v>47</v>
      </c>
    </row>
    <row r="1568" spans="1:4" x14ac:dyDescent="0.25">
      <c r="A1568" s="7">
        <v>1567</v>
      </c>
      <c r="B1568" s="7" t="s">
        <v>2740</v>
      </c>
      <c r="C1568" s="7" t="s">
        <v>2741</v>
      </c>
      <c r="D1568" s="7" t="s">
        <v>47</v>
      </c>
    </row>
    <row r="1569" spans="1:4" x14ac:dyDescent="0.25">
      <c r="A1569" s="7">
        <v>1568</v>
      </c>
      <c r="B1569" s="7" t="s">
        <v>2958</v>
      </c>
      <c r="C1569" s="7" t="s">
        <v>2959</v>
      </c>
      <c r="D1569" s="7" t="s">
        <v>47</v>
      </c>
    </row>
    <row r="1570" spans="1:4" x14ac:dyDescent="0.25">
      <c r="A1570" s="7">
        <v>1569</v>
      </c>
      <c r="B1570" s="7" t="s">
        <v>2443</v>
      </c>
      <c r="C1570" s="7" t="s">
        <v>2444</v>
      </c>
      <c r="D1570" s="7" t="s">
        <v>47</v>
      </c>
    </row>
    <row r="1571" spans="1:4" x14ac:dyDescent="0.25">
      <c r="A1571" s="7">
        <v>1570</v>
      </c>
      <c r="B1571" s="7" t="s">
        <v>2386</v>
      </c>
      <c r="C1571" s="7" t="s">
        <v>2387</v>
      </c>
      <c r="D1571" s="7" t="s">
        <v>47</v>
      </c>
    </row>
    <row r="1572" spans="1:4" x14ac:dyDescent="0.25">
      <c r="A1572" s="7">
        <v>1571</v>
      </c>
      <c r="B1572" s="7" t="s">
        <v>2461</v>
      </c>
      <c r="C1572" s="7" t="s">
        <v>2462</v>
      </c>
      <c r="D1572" s="7" t="s">
        <v>47</v>
      </c>
    </row>
    <row r="1573" spans="1:4" x14ac:dyDescent="0.25">
      <c r="A1573" s="7">
        <v>1572</v>
      </c>
      <c r="B1573" s="7" t="s">
        <v>2451</v>
      </c>
      <c r="C1573" s="7" t="s">
        <v>2452</v>
      </c>
      <c r="D1573" s="7" t="s">
        <v>47</v>
      </c>
    </row>
    <row r="1574" spans="1:4" x14ac:dyDescent="0.25">
      <c r="A1574" s="7">
        <v>1573</v>
      </c>
      <c r="B1574" s="7" t="s">
        <v>2962</v>
      </c>
      <c r="C1574" s="7" t="s">
        <v>2963</v>
      </c>
      <c r="D1574" s="7" t="s">
        <v>47</v>
      </c>
    </row>
    <row r="1575" spans="1:4" x14ac:dyDescent="0.25">
      <c r="A1575" s="7">
        <v>1574</v>
      </c>
      <c r="B1575" s="7" t="s">
        <v>2445</v>
      </c>
      <c r="C1575" s="7" t="s">
        <v>2446</v>
      </c>
      <c r="D1575" s="7" t="s">
        <v>47</v>
      </c>
    </row>
    <row r="1576" spans="1:4" x14ac:dyDescent="0.25">
      <c r="A1576" s="7">
        <v>1575</v>
      </c>
      <c r="B1576" s="7" t="s">
        <v>2455</v>
      </c>
      <c r="C1576" s="7" t="s">
        <v>2456</v>
      </c>
      <c r="D1576" s="7" t="s">
        <v>67</v>
      </c>
    </row>
    <row r="1577" spans="1:4" x14ac:dyDescent="0.25">
      <c r="A1577" s="7">
        <v>1576</v>
      </c>
      <c r="B1577" s="7" t="s">
        <v>3213</v>
      </c>
      <c r="C1577" s="7" t="s">
        <v>3214</v>
      </c>
      <c r="D1577" s="7" t="s">
        <v>67</v>
      </c>
    </row>
    <row r="1578" spans="1:4" x14ac:dyDescent="0.25">
      <c r="A1578" s="7">
        <v>1577</v>
      </c>
      <c r="B1578" s="7" t="s">
        <v>3215</v>
      </c>
      <c r="C1578" s="7" t="s">
        <v>3216</v>
      </c>
      <c r="D1578" s="7" t="s">
        <v>67</v>
      </c>
    </row>
    <row r="1579" spans="1:4" x14ac:dyDescent="0.25">
      <c r="A1579" s="7">
        <v>1578</v>
      </c>
      <c r="B1579" s="7" t="s">
        <v>3217</v>
      </c>
      <c r="C1579" s="7" t="s">
        <v>3218</v>
      </c>
      <c r="D1579" s="7" t="s">
        <v>67</v>
      </c>
    </row>
    <row r="1580" spans="1:4" x14ac:dyDescent="0.25">
      <c r="A1580" s="7">
        <v>1579</v>
      </c>
      <c r="B1580" s="7" t="s">
        <v>3219</v>
      </c>
      <c r="C1580" s="7" t="s">
        <v>3220</v>
      </c>
      <c r="D1580" s="7" t="s">
        <v>67</v>
      </c>
    </row>
    <row r="1581" spans="1:4" x14ac:dyDescent="0.25">
      <c r="A1581" s="7">
        <v>1580</v>
      </c>
      <c r="B1581" s="7" t="s">
        <v>3221</v>
      </c>
      <c r="C1581" s="7" t="s">
        <v>3222</v>
      </c>
      <c r="D1581" s="7" t="s">
        <v>67</v>
      </c>
    </row>
    <row r="1582" spans="1:4" x14ac:dyDescent="0.25">
      <c r="A1582" s="7">
        <v>1581</v>
      </c>
      <c r="B1582" s="7" t="s">
        <v>3223</v>
      </c>
      <c r="C1582" s="7" t="s">
        <v>3224</v>
      </c>
      <c r="D1582" s="7" t="s">
        <v>67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D15" sqref="D15"/>
    </sheetView>
  </sheetViews>
  <sheetFormatPr defaultRowHeight="12.75" x14ac:dyDescent="0.25"/>
  <cols>
    <col min="1" max="1" width="5.625" style="4" customWidth="1"/>
    <col min="2" max="2" width="5.75" style="4" customWidth="1"/>
    <col min="3" max="3" width="33" style="4" customWidth="1"/>
    <col min="4" max="4" width="58.5" style="5" customWidth="1"/>
    <col min="5" max="256" width="9" style="3"/>
    <col min="257" max="257" width="5.625" style="3" customWidth="1"/>
    <col min="258" max="258" width="5.75" style="3" customWidth="1"/>
    <col min="259" max="259" width="33" style="3" customWidth="1"/>
    <col min="260" max="260" width="116.75" style="3" customWidth="1"/>
    <col min="261" max="512" width="9" style="3"/>
    <col min="513" max="513" width="5.625" style="3" customWidth="1"/>
    <col min="514" max="514" width="5.75" style="3" customWidth="1"/>
    <col min="515" max="515" width="33" style="3" customWidth="1"/>
    <col min="516" max="516" width="116.75" style="3" customWidth="1"/>
    <col min="517" max="768" width="9" style="3"/>
    <col min="769" max="769" width="5.625" style="3" customWidth="1"/>
    <col min="770" max="770" width="5.75" style="3" customWidth="1"/>
    <col min="771" max="771" width="33" style="3" customWidth="1"/>
    <col min="772" max="772" width="116.75" style="3" customWidth="1"/>
    <col min="773" max="1024" width="9" style="3"/>
    <col min="1025" max="1025" width="5.625" style="3" customWidth="1"/>
    <col min="1026" max="1026" width="5.75" style="3" customWidth="1"/>
    <col min="1027" max="1027" width="33" style="3" customWidth="1"/>
    <col min="1028" max="1028" width="116.75" style="3" customWidth="1"/>
    <col min="1029" max="1280" width="9" style="3"/>
    <col min="1281" max="1281" width="5.625" style="3" customWidth="1"/>
    <col min="1282" max="1282" width="5.75" style="3" customWidth="1"/>
    <col min="1283" max="1283" width="33" style="3" customWidth="1"/>
    <col min="1284" max="1284" width="116.75" style="3" customWidth="1"/>
    <col min="1285" max="1536" width="9" style="3"/>
    <col min="1537" max="1537" width="5.625" style="3" customWidth="1"/>
    <col min="1538" max="1538" width="5.75" style="3" customWidth="1"/>
    <col min="1539" max="1539" width="33" style="3" customWidth="1"/>
    <col min="1540" max="1540" width="116.75" style="3" customWidth="1"/>
    <col min="1541" max="1792" width="9" style="3"/>
    <col min="1793" max="1793" width="5.625" style="3" customWidth="1"/>
    <col min="1794" max="1794" width="5.75" style="3" customWidth="1"/>
    <col min="1795" max="1795" width="33" style="3" customWidth="1"/>
    <col min="1796" max="1796" width="116.75" style="3" customWidth="1"/>
    <col min="1797" max="2048" width="9" style="3"/>
    <col min="2049" max="2049" width="5.625" style="3" customWidth="1"/>
    <col min="2050" max="2050" width="5.75" style="3" customWidth="1"/>
    <col min="2051" max="2051" width="33" style="3" customWidth="1"/>
    <col min="2052" max="2052" width="116.75" style="3" customWidth="1"/>
    <col min="2053" max="2304" width="9" style="3"/>
    <col min="2305" max="2305" width="5.625" style="3" customWidth="1"/>
    <col min="2306" max="2306" width="5.75" style="3" customWidth="1"/>
    <col min="2307" max="2307" width="33" style="3" customWidth="1"/>
    <col min="2308" max="2308" width="116.75" style="3" customWidth="1"/>
    <col min="2309" max="2560" width="9" style="3"/>
    <col min="2561" max="2561" width="5.625" style="3" customWidth="1"/>
    <col min="2562" max="2562" width="5.75" style="3" customWidth="1"/>
    <col min="2563" max="2563" width="33" style="3" customWidth="1"/>
    <col min="2564" max="2564" width="116.75" style="3" customWidth="1"/>
    <col min="2565" max="2816" width="9" style="3"/>
    <col min="2817" max="2817" width="5.625" style="3" customWidth="1"/>
    <col min="2818" max="2818" width="5.75" style="3" customWidth="1"/>
    <col min="2819" max="2819" width="33" style="3" customWidth="1"/>
    <col min="2820" max="2820" width="116.75" style="3" customWidth="1"/>
    <col min="2821" max="3072" width="9" style="3"/>
    <col min="3073" max="3073" width="5.625" style="3" customWidth="1"/>
    <col min="3074" max="3074" width="5.75" style="3" customWidth="1"/>
    <col min="3075" max="3075" width="33" style="3" customWidth="1"/>
    <col min="3076" max="3076" width="116.75" style="3" customWidth="1"/>
    <col min="3077" max="3328" width="9" style="3"/>
    <col min="3329" max="3329" width="5.625" style="3" customWidth="1"/>
    <col min="3330" max="3330" width="5.75" style="3" customWidth="1"/>
    <col min="3331" max="3331" width="33" style="3" customWidth="1"/>
    <col min="3332" max="3332" width="116.75" style="3" customWidth="1"/>
    <col min="3333" max="3584" width="9" style="3"/>
    <col min="3585" max="3585" width="5.625" style="3" customWidth="1"/>
    <col min="3586" max="3586" width="5.75" style="3" customWidth="1"/>
    <col min="3587" max="3587" width="33" style="3" customWidth="1"/>
    <col min="3588" max="3588" width="116.75" style="3" customWidth="1"/>
    <col min="3589" max="3840" width="9" style="3"/>
    <col min="3841" max="3841" width="5.625" style="3" customWidth="1"/>
    <col min="3842" max="3842" width="5.75" style="3" customWidth="1"/>
    <col min="3843" max="3843" width="33" style="3" customWidth="1"/>
    <col min="3844" max="3844" width="116.75" style="3" customWidth="1"/>
    <col min="3845" max="4096" width="9" style="3"/>
    <col min="4097" max="4097" width="5.625" style="3" customWidth="1"/>
    <col min="4098" max="4098" width="5.75" style="3" customWidth="1"/>
    <col min="4099" max="4099" width="33" style="3" customWidth="1"/>
    <col min="4100" max="4100" width="116.75" style="3" customWidth="1"/>
    <col min="4101" max="4352" width="9" style="3"/>
    <col min="4353" max="4353" width="5.625" style="3" customWidth="1"/>
    <col min="4354" max="4354" width="5.75" style="3" customWidth="1"/>
    <col min="4355" max="4355" width="33" style="3" customWidth="1"/>
    <col min="4356" max="4356" width="116.75" style="3" customWidth="1"/>
    <col min="4357" max="4608" width="9" style="3"/>
    <col min="4609" max="4609" width="5.625" style="3" customWidth="1"/>
    <col min="4610" max="4610" width="5.75" style="3" customWidth="1"/>
    <col min="4611" max="4611" width="33" style="3" customWidth="1"/>
    <col min="4612" max="4612" width="116.75" style="3" customWidth="1"/>
    <col min="4613" max="4864" width="9" style="3"/>
    <col min="4865" max="4865" width="5.625" style="3" customWidth="1"/>
    <col min="4866" max="4866" width="5.75" style="3" customWidth="1"/>
    <col min="4867" max="4867" width="33" style="3" customWidth="1"/>
    <col min="4868" max="4868" width="116.75" style="3" customWidth="1"/>
    <col min="4869" max="5120" width="9" style="3"/>
    <col min="5121" max="5121" width="5.625" style="3" customWidth="1"/>
    <col min="5122" max="5122" width="5.75" style="3" customWidth="1"/>
    <col min="5123" max="5123" width="33" style="3" customWidth="1"/>
    <col min="5124" max="5124" width="116.75" style="3" customWidth="1"/>
    <col min="5125" max="5376" width="9" style="3"/>
    <col min="5377" max="5377" width="5.625" style="3" customWidth="1"/>
    <col min="5378" max="5378" width="5.75" style="3" customWidth="1"/>
    <col min="5379" max="5379" width="33" style="3" customWidth="1"/>
    <col min="5380" max="5380" width="116.75" style="3" customWidth="1"/>
    <col min="5381" max="5632" width="9" style="3"/>
    <col min="5633" max="5633" width="5.625" style="3" customWidth="1"/>
    <col min="5634" max="5634" width="5.75" style="3" customWidth="1"/>
    <col min="5635" max="5635" width="33" style="3" customWidth="1"/>
    <col min="5636" max="5636" width="116.75" style="3" customWidth="1"/>
    <col min="5637" max="5888" width="9" style="3"/>
    <col min="5889" max="5889" width="5.625" style="3" customWidth="1"/>
    <col min="5890" max="5890" width="5.75" style="3" customWidth="1"/>
    <col min="5891" max="5891" width="33" style="3" customWidth="1"/>
    <col min="5892" max="5892" width="116.75" style="3" customWidth="1"/>
    <col min="5893" max="6144" width="9" style="3"/>
    <col min="6145" max="6145" width="5.625" style="3" customWidth="1"/>
    <col min="6146" max="6146" width="5.75" style="3" customWidth="1"/>
    <col min="6147" max="6147" width="33" style="3" customWidth="1"/>
    <col min="6148" max="6148" width="116.75" style="3" customWidth="1"/>
    <col min="6149" max="6400" width="9" style="3"/>
    <col min="6401" max="6401" width="5.625" style="3" customWidth="1"/>
    <col min="6402" max="6402" width="5.75" style="3" customWidth="1"/>
    <col min="6403" max="6403" width="33" style="3" customWidth="1"/>
    <col min="6404" max="6404" width="116.75" style="3" customWidth="1"/>
    <col min="6405" max="6656" width="9" style="3"/>
    <col min="6657" max="6657" width="5.625" style="3" customWidth="1"/>
    <col min="6658" max="6658" width="5.75" style="3" customWidth="1"/>
    <col min="6659" max="6659" width="33" style="3" customWidth="1"/>
    <col min="6660" max="6660" width="116.75" style="3" customWidth="1"/>
    <col min="6661" max="6912" width="9" style="3"/>
    <col min="6913" max="6913" width="5.625" style="3" customWidth="1"/>
    <col min="6914" max="6914" width="5.75" style="3" customWidth="1"/>
    <col min="6915" max="6915" width="33" style="3" customWidth="1"/>
    <col min="6916" max="6916" width="116.75" style="3" customWidth="1"/>
    <col min="6917" max="7168" width="9" style="3"/>
    <col min="7169" max="7169" width="5.625" style="3" customWidth="1"/>
    <col min="7170" max="7170" width="5.75" style="3" customWidth="1"/>
    <col min="7171" max="7171" width="33" style="3" customWidth="1"/>
    <col min="7172" max="7172" width="116.75" style="3" customWidth="1"/>
    <col min="7173" max="7424" width="9" style="3"/>
    <col min="7425" max="7425" width="5.625" style="3" customWidth="1"/>
    <col min="7426" max="7426" width="5.75" style="3" customWidth="1"/>
    <col min="7427" max="7427" width="33" style="3" customWidth="1"/>
    <col min="7428" max="7428" width="116.75" style="3" customWidth="1"/>
    <col min="7429" max="7680" width="9" style="3"/>
    <col min="7681" max="7681" width="5.625" style="3" customWidth="1"/>
    <col min="7682" max="7682" width="5.75" style="3" customWidth="1"/>
    <col min="7683" max="7683" width="33" style="3" customWidth="1"/>
    <col min="7684" max="7684" width="116.75" style="3" customWidth="1"/>
    <col min="7685" max="7936" width="9" style="3"/>
    <col min="7937" max="7937" width="5.625" style="3" customWidth="1"/>
    <col min="7938" max="7938" width="5.75" style="3" customWidth="1"/>
    <col min="7939" max="7939" width="33" style="3" customWidth="1"/>
    <col min="7940" max="7940" width="116.75" style="3" customWidth="1"/>
    <col min="7941" max="8192" width="9" style="3"/>
    <col min="8193" max="8193" width="5.625" style="3" customWidth="1"/>
    <col min="8194" max="8194" width="5.75" style="3" customWidth="1"/>
    <col min="8195" max="8195" width="33" style="3" customWidth="1"/>
    <col min="8196" max="8196" width="116.75" style="3" customWidth="1"/>
    <col min="8197" max="8448" width="9" style="3"/>
    <col min="8449" max="8449" width="5.625" style="3" customWidth="1"/>
    <col min="8450" max="8450" width="5.75" style="3" customWidth="1"/>
    <col min="8451" max="8451" width="33" style="3" customWidth="1"/>
    <col min="8452" max="8452" width="116.75" style="3" customWidth="1"/>
    <col min="8453" max="8704" width="9" style="3"/>
    <col min="8705" max="8705" width="5.625" style="3" customWidth="1"/>
    <col min="8706" max="8706" width="5.75" style="3" customWidth="1"/>
    <col min="8707" max="8707" width="33" style="3" customWidth="1"/>
    <col min="8708" max="8708" width="116.75" style="3" customWidth="1"/>
    <col min="8709" max="8960" width="9" style="3"/>
    <col min="8961" max="8961" width="5.625" style="3" customWidth="1"/>
    <col min="8962" max="8962" width="5.75" style="3" customWidth="1"/>
    <col min="8963" max="8963" width="33" style="3" customWidth="1"/>
    <col min="8964" max="8964" width="116.75" style="3" customWidth="1"/>
    <col min="8965" max="9216" width="9" style="3"/>
    <col min="9217" max="9217" width="5.625" style="3" customWidth="1"/>
    <col min="9218" max="9218" width="5.75" style="3" customWidth="1"/>
    <col min="9219" max="9219" width="33" style="3" customWidth="1"/>
    <col min="9220" max="9220" width="116.75" style="3" customWidth="1"/>
    <col min="9221" max="9472" width="9" style="3"/>
    <col min="9473" max="9473" width="5.625" style="3" customWidth="1"/>
    <col min="9474" max="9474" width="5.75" style="3" customWidth="1"/>
    <col min="9475" max="9475" width="33" style="3" customWidth="1"/>
    <col min="9476" max="9476" width="116.75" style="3" customWidth="1"/>
    <col min="9477" max="9728" width="9" style="3"/>
    <col min="9729" max="9729" width="5.625" style="3" customWidth="1"/>
    <col min="9730" max="9730" width="5.75" style="3" customWidth="1"/>
    <col min="9731" max="9731" width="33" style="3" customWidth="1"/>
    <col min="9732" max="9732" width="116.75" style="3" customWidth="1"/>
    <col min="9733" max="9984" width="9" style="3"/>
    <col min="9985" max="9985" width="5.625" style="3" customWidth="1"/>
    <col min="9986" max="9986" width="5.75" style="3" customWidth="1"/>
    <col min="9987" max="9987" width="33" style="3" customWidth="1"/>
    <col min="9988" max="9988" width="116.75" style="3" customWidth="1"/>
    <col min="9989" max="10240" width="9" style="3"/>
    <col min="10241" max="10241" width="5.625" style="3" customWidth="1"/>
    <col min="10242" max="10242" width="5.75" style="3" customWidth="1"/>
    <col min="10243" max="10243" width="33" style="3" customWidth="1"/>
    <col min="10244" max="10244" width="116.75" style="3" customWidth="1"/>
    <col min="10245" max="10496" width="9" style="3"/>
    <col min="10497" max="10497" width="5.625" style="3" customWidth="1"/>
    <col min="10498" max="10498" width="5.75" style="3" customWidth="1"/>
    <col min="10499" max="10499" width="33" style="3" customWidth="1"/>
    <col min="10500" max="10500" width="116.75" style="3" customWidth="1"/>
    <col min="10501" max="10752" width="9" style="3"/>
    <col min="10753" max="10753" width="5.625" style="3" customWidth="1"/>
    <col min="10754" max="10754" width="5.75" style="3" customWidth="1"/>
    <col min="10755" max="10755" width="33" style="3" customWidth="1"/>
    <col min="10756" max="10756" width="116.75" style="3" customWidth="1"/>
    <col min="10757" max="11008" width="9" style="3"/>
    <col min="11009" max="11009" width="5.625" style="3" customWidth="1"/>
    <col min="11010" max="11010" width="5.75" style="3" customWidth="1"/>
    <col min="11011" max="11011" width="33" style="3" customWidth="1"/>
    <col min="11012" max="11012" width="116.75" style="3" customWidth="1"/>
    <col min="11013" max="11264" width="9" style="3"/>
    <col min="11265" max="11265" width="5.625" style="3" customWidth="1"/>
    <col min="11266" max="11266" width="5.75" style="3" customWidth="1"/>
    <col min="11267" max="11267" width="33" style="3" customWidth="1"/>
    <col min="11268" max="11268" width="116.75" style="3" customWidth="1"/>
    <col min="11269" max="11520" width="9" style="3"/>
    <col min="11521" max="11521" width="5.625" style="3" customWidth="1"/>
    <col min="11522" max="11522" width="5.75" style="3" customWidth="1"/>
    <col min="11523" max="11523" width="33" style="3" customWidth="1"/>
    <col min="11524" max="11524" width="116.75" style="3" customWidth="1"/>
    <col min="11525" max="11776" width="9" style="3"/>
    <col min="11777" max="11777" width="5.625" style="3" customWidth="1"/>
    <col min="11778" max="11778" width="5.75" style="3" customWidth="1"/>
    <col min="11779" max="11779" width="33" style="3" customWidth="1"/>
    <col min="11780" max="11780" width="116.75" style="3" customWidth="1"/>
    <col min="11781" max="12032" width="9" style="3"/>
    <col min="12033" max="12033" width="5.625" style="3" customWidth="1"/>
    <col min="12034" max="12034" width="5.75" style="3" customWidth="1"/>
    <col min="12035" max="12035" width="33" style="3" customWidth="1"/>
    <col min="12036" max="12036" width="116.75" style="3" customWidth="1"/>
    <col min="12037" max="12288" width="9" style="3"/>
    <col min="12289" max="12289" width="5.625" style="3" customWidth="1"/>
    <col min="12290" max="12290" width="5.75" style="3" customWidth="1"/>
    <col min="12291" max="12291" width="33" style="3" customWidth="1"/>
    <col min="12292" max="12292" width="116.75" style="3" customWidth="1"/>
    <col min="12293" max="12544" width="9" style="3"/>
    <col min="12545" max="12545" width="5.625" style="3" customWidth="1"/>
    <col min="12546" max="12546" width="5.75" style="3" customWidth="1"/>
    <col min="12547" max="12547" width="33" style="3" customWidth="1"/>
    <col min="12548" max="12548" width="116.75" style="3" customWidth="1"/>
    <col min="12549" max="12800" width="9" style="3"/>
    <col min="12801" max="12801" width="5.625" style="3" customWidth="1"/>
    <col min="12802" max="12802" width="5.75" style="3" customWidth="1"/>
    <col min="12803" max="12803" width="33" style="3" customWidth="1"/>
    <col min="12804" max="12804" width="116.75" style="3" customWidth="1"/>
    <col min="12805" max="13056" width="9" style="3"/>
    <col min="13057" max="13057" width="5.625" style="3" customWidth="1"/>
    <col min="13058" max="13058" width="5.75" style="3" customWidth="1"/>
    <col min="13059" max="13059" width="33" style="3" customWidth="1"/>
    <col min="13060" max="13060" width="116.75" style="3" customWidth="1"/>
    <col min="13061" max="13312" width="9" style="3"/>
    <col min="13313" max="13313" width="5.625" style="3" customWidth="1"/>
    <col min="13314" max="13314" width="5.75" style="3" customWidth="1"/>
    <col min="13315" max="13315" width="33" style="3" customWidth="1"/>
    <col min="13316" max="13316" width="116.75" style="3" customWidth="1"/>
    <col min="13317" max="13568" width="9" style="3"/>
    <col min="13569" max="13569" width="5.625" style="3" customWidth="1"/>
    <col min="13570" max="13570" width="5.75" style="3" customWidth="1"/>
    <col min="13571" max="13571" width="33" style="3" customWidth="1"/>
    <col min="13572" max="13572" width="116.75" style="3" customWidth="1"/>
    <col min="13573" max="13824" width="9" style="3"/>
    <col min="13825" max="13825" width="5.625" style="3" customWidth="1"/>
    <col min="13826" max="13826" width="5.75" style="3" customWidth="1"/>
    <col min="13827" max="13827" width="33" style="3" customWidth="1"/>
    <col min="13828" max="13828" width="116.75" style="3" customWidth="1"/>
    <col min="13829" max="14080" width="9" style="3"/>
    <col min="14081" max="14081" width="5.625" style="3" customWidth="1"/>
    <col min="14082" max="14082" width="5.75" style="3" customWidth="1"/>
    <col min="14083" max="14083" width="33" style="3" customWidth="1"/>
    <col min="14084" max="14084" width="116.75" style="3" customWidth="1"/>
    <col min="14085" max="14336" width="9" style="3"/>
    <col min="14337" max="14337" width="5.625" style="3" customWidth="1"/>
    <col min="14338" max="14338" width="5.75" style="3" customWidth="1"/>
    <col min="14339" max="14339" width="33" style="3" customWidth="1"/>
    <col min="14340" max="14340" width="116.75" style="3" customWidth="1"/>
    <col min="14341" max="14592" width="9" style="3"/>
    <col min="14593" max="14593" width="5.625" style="3" customWidth="1"/>
    <col min="14594" max="14594" width="5.75" style="3" customWidth="1"/>
    <col min="14595" max="14595" width="33" style="3" customWidth="1"/>
    <col min="14596" max="14596" width="116.75" style="3" customWidth="1"/>
    <col min="14597" max="14848" width="9" style="3"/>
    <col min="14849" max="14849" width="5.625" style="3" customWidth="1"/>
    <col min="14850" max="14850" width="5.75" style="3" customWidth="1"/>
    <col min="14851" max="14851" width="33" style="3" customWidth="1"/>
    <col min="14852" max="14852" width="116.75" style="3" customWidth="1"/>
    <col min="14853" max="15104" width="9" style="3"/>
    <col min="15105" max="15105" width="5.625" style="3" customWidth="1"/>
    <col min="15106" max="15106" width="5.75" style="3" customWidth="1"/>
    <col min="15107" max="15107" width="33" style="3" customWidth="1"/>
    <col min="15108" max="15108" width="116.75" style="3" customWidth="1"/>
    <col min="15109" max="15360" width="9" style="3"/>
    <col min="15361" max="15361" width="5.625" style="3" customWidth="1"/>
    <col min="15362" max="15362" width="5.75" style="3" customWidth="1"/>
    <col min="15363" max="15363" width="33" style="3" customWidth="1"/>
    <col min="15364" max="15364" width="116.75" style="3" customWidth="1"/>
    <col min="15365" max="15616" width="9" style="3"/>
    <col min="15617" max="15617" width="5.625" style="3" customWidth="1"/>
    <col min="15618" max="15618" width="5.75" style="3" customWidth="1"/>
    <col min="15619" max="15619" width="33" style="3" customWidth="1"/>
    <col min="15620" max="15620" width="116.75" style="3" customWidth="1"/>
    <col min="15621" max="15872" width="9" style="3"/>
    <col min="15873" max="15873" width="5.625" style="3" customWidth="1"/>
    <col min="15874" max="15874" width="5.75" style="3" customWidth="1"/>
    <col min="15875" max="15875" width="33" style="3" customWidth="1"/>
    <col min="15876" max="15876" width="116.75" style="3" customWidth="1"/>
    <col min="15877" max="16128" width="9" style="3"/>
    <col min="16129" max="16129" width="5.625" style="3" customWidth="1"/>
    <col min="16130" max="16130" width="5.75" style="3" customWidth="1"/>
    <col min="16131" max="16131" width="33" style="3" customWidth="1"/>
    <col min="16132" max="16132" width="116.75" style="3" customWidth="1"/>
    <col min="16133" max="16384" width="9" style="3"/>
  </cols>
  <sheetData>
    <row r="1" spans="1:4" x14ac:dyDescent="0.25">
      <c r="A1" s="4" t="s">
        <v>2</v>
      </c>
      <c r="B1" s="4" t="s">
        <v>3</v>
      </c>
      <c r="C1" s="4" t="s">
        <v>2996</v>
      </c>
      <c r="D1" s="5" t="s">
        <v>2997</v>
      </c>
    </row>
    <row r="2" spans="1:4" ht="25.5" x14ac:dyDescent="0.25">
      <c r="A2" s="4">
        <v>1</v>
      </c>
      <c r="B2" s="4" t="s">
        <v>6</v>
      </c>
      <c r="C2" s="4" t="s">
        <v>2998</v>
      </c>
      <c r="D2" s="5" t="s">
        <v>2999</v>
      </c>
    </row>
    <row r="3" spans="1:4" ht="25.5" x14ac:dyDescent="0.25">
      <c r="A3" s="4">
        <v>2</v>
      </c>
      <c r="B3" s="4" t="s">
        <v>8</v>
      </c>
      <c r="C3" s="4" t="s">
        <v>3000</v>
      </c>
      <c r="D3" s="5" t="s">
        <v>2999</v>
      </c>
    </row>
    <row r="4" spans="1:4" ht="25.5" x14ac:dyDescent="0.25">
      <c r="A4" s="4">
        <v>3</v>
      </c>
      <c r="B4" s="4" t="s">
        <v>10</v>
      </c>
      <c r="C4" s="4" t="s">
        <v>3001</v>
      </c>
      <c r="D4" s="5" t="s">
        <v>3002</v>
      </c>
    </row>
    <row r="5" spans="1:4" ht="38.25" x14ac:dyDescent="0.25">
      <c r="A5" s="4">
        <v>4</v>
      </c>
      <c r="B5" s="4" t="s">
        <v>12</v>
      </c>
      <c r="C5" s="4" t="s">
        <v>3003</v>
      </c>
      <c r="D5" s="5" t="s">
        <v>3004</v>
      </c>
    </row>
    <row r="6" spans="1:4" ht="25.5" x14ac:dyDescent="0.25">
      <c r="A6" s="4">
        <v>5</v>
      </c>
      <c r="B6" s="4" t="s">
        <v>14</v>
      </c>
      <c r="C6" s="4" t="s">
        <v>3005</v>
      </c>
      <c r="D6" s="5" t="s">
        <v>3006</v>
      </c>
    </row>
    <row r="7" spans="1:4" ht="25.5" x14ac:dyDescent="0.25">
      <c r="A7" s="4">
        <v>6</v>
      </c>
      <c r="B7" s="4" t="s">
        <v>16</v>
      </c>
      <c r="C7" s="4" t="s">
        <v>3007</v>
      </c>
      <c r="D7" s="5" t="s">
        <v>3006</v>
      </c>
    </row>
    <row r="8" spans="1:4" ht="25.5" x14ac:dyDescent="0.25">
      <c r="A8" s="4">
        <v>7</v>
      </c>
      <c r="B8" s="4" t="s">
        <v>18</v>
      </c>
      <c r="C8" s="4" t="s">
        <v>3008</v>
      </c>
      <c r="D8" s="5" t="s">
        <v>3006</v>
      </c>
    </row>
    <row r="9" spans="1:4" ht="25.5" x14ac:dyDescent="0.25">
      <c r="A9" s="4">
        <v>8</v>
      </c>
      <c r="B9" s="4" t="s">
        <v>20</v>
      </c>
      <c r="C9" s="4" t="s">
        <v>3009</v>
      </c>
      <c r="D9" s="5" t="s">
        <v>3006</v>
      </c>
    </row>
    <row r="10" spans="1:4" x14ac:dyDescent="0.25">
      <c r="A10" s="4">
        <v>9</v>
      </c>
      <c r="B10" s="4" t="s">
        <v>22</v>
      </c>
      <c r="C10" s="4" t="s">
        <v>3010</v>
      </c>
    </row>
    <row r="11" spans="1:4" ht="25.5" x14ac:dyDescent="0.25">
      <c r="A11" s="4">
        <v>10</v>
      </c>
      <c r="B11" s="4" t="s">
        <v>24</v>
      </c>
      <c r="C11" s="4" t="s">
        <v>3011</v>
      </c>
      <c r="D11" s="5" t="s">
        <v>3012</v>
      </c>
    </row>
    <row r="12" spans="1:4" ht="38.25" x14ac:dyDescent="0.25">
      <c r="A12" s="4">
        <v>11</v>
      </c>
      <c r="B12" s="4" t="s">
        <v>26</v>
      </c>
      <c r="C12" s="4" t="s">
        <v>3013</v>
      </c>
      <c r="D12" s="5" t="s">
        <v>3014</v>
      </c>
    </row>
    <row r="13" spans="1:4" ht="38.25" x14ac:dyDescent="0.25">
      <c r="A13" s="4">
        <v>12</v>
      </c>
      <c r="B13" s="4" t="s">
        <v>28</v>
      </c>
      <c r="C13" s="4" t="s">
        <v>3015</v>
      </c>
      <c r="D13" s="5" t="s">
        <v>3016</v>
      </c>
    </row>
    <row r="14" spans="1:4" ht="25.5" x14ac:dyDescent="0.25">
      <c r="A14" s="4">
        <v>13</v>
      </c>
      <c r="B14" s="4" t="s">
        <v>30</v>
      </c>
      <c r="C14" s="4" t="s">
        <v>3017</v>
      </c>
      <c r="D14" s="5" t="s">
        <v>3018</v>
      </c>
    </row>
    <row r="15" spans="1:4" x14ac:dyDescent="0.25">
      <c r="A15" s="4">
        <v>14</v>
      </c>
      <c r="B15" s="4" t="s">
        <v>32</v>
      </c>
      <c r="C15" s="4" t="s">
        <v>3019</v>
      </c>
    </row>
  </sheetData>
  <autoFilter ref="A1:D1"/>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MC-HRM-PR02-FM01</vt:lpstr>
      <vt:lpstr>LinhVucDaoTao</vt:lpstr>
      <vt:lpstr>LoaiHinhDaoTao</vt:lpstr>
      <vt:lpstr>DanhMucKhoa</vt:lpstr>
      <vt:lpstr>DanhMucChuongTrinh</vt:lpstr>
      <vt:lpstr>'MC-HRM-PR02-FM01'!Print_Area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Khanh Toan</dc:creator>
  <cp:lastModifiedBy>Thai Pham</cp:lastModifiedBy>
  <cp:lastPrinted>2016-11-23T04:32:34Z</cp:lastPrinted>
  <dcterms:created xsi:type="dcterms:W3CDTF">2015-04-01T08:43:44Z</dcterms:created>
  <dcterms:modified xsi:type="dcterms:W3CDTF">2018-05-11T16:23:03Z</dcterms:modified>
</cp:coreProperties>
</file>