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a49ec0238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nQuyen" sheetId="1" r:id="R99c6098fe8874603"/>
    <x:sheet xmlns:r="http://schemas.openxmlformats.org/officeDocument/2006/relationships" name="HuongDan" sheetId="2" r:id="R889f7c41286d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a48ab15fd45a7" /><Relationship Type="http://schemas.openxmlformats.org/officeDocument/2006/relationships/theme" Target="/xl/theme/theme1.xml" Id="R2c9b36e6d3ef41cf" /><Relationship Type="http://schemas.openxmlformats.org/officeDocument/2006/relationships/sharedStrings" Target="/xl/sharedStrings.xml" Id="R3cb230cf6cc84bdb" /><Relationship Type="http://schemas.openxmlformats.org/officeDocument/2006/relationships/worksheet" Target="/xl/worksheets/sheet1.xml" Id="R99c6098fe8874603" /><Relationship Type="http://schemas.openxmlformats.org/officeDocument/2006/relationships/worksheet" Target="/xl/worksheets/sheet2.xml" Id="R889f7c41286d4d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8" hidden="0" customWidth="1"/>
    <x:col min="4" max="4" width="22" hidden="0" customWidth="1"/>
    <x:col min="5" max="5" width="32" hidden="0" customWidth="1"/>
    <x:col min="6" max="6" width="42" hidden="0" customWidth="1"/>
    <x:col min="7" max="7" width="16" hidden="0" customWidth="1"/>
  </x:cols>
  <x:sheetData>
    <x:row r="1">
      <x:c r="A1" s="10" t="str">
        <x:v>user_id</x:v>
      </x:c>
      <x:c r="B1" s="10" t="str">
        <x:v>email</x:v>
      </x:c>
      <x:c r="C1" s="10" t="str">
        <x:v>role_code</x:v>
      </x:c>
      <x:c r="D1" s="10" t="str">
        <x:v>scope_type</x:v>
      </x:c>
      <x:c r="E1" s="10" t="str">
        <x:v>scope_id</x:v>
      </x:c>
      <x:c r="F1" s="10" t="str">
        <x:v>grant_reason</x:v>
      </x:c>
      <x:c r="G1" s="10" t="str">
        <x:v>sync_openedx</x:v>
      </x:c>
    </x:row>
    <x:row r="2">
      <x:c r="A2" s="11" t="str">
        <x:v>head_cntt</x:v>
      </x:c>
      <x:c r="B2" s="11" t="str">
        <x:v>head_cntt@fpt.edu.vn</x:v>
      </x:c>
      <x:c r="C2" s="11" t="str">
        <x:v>DEPARTMENT_HEAD</x:v>
      </x:c>
      <x:c r="D2" s="11" t="str">
        <x:v>DEPARTMENT</x:v>
      </x:c>
      <x:c r="E2" s="11" t="str">
        <x:v>DEPARTMENT_ID</x:v>
      </x:c>
      <x:c r="F2" s="11" t="str">
        <x:v>Phụ trách bộ môn CNTT</x:v>
      </x:c>
      <x:c r="G2" s="11" t="str">
        <x:v>false</x:v>
      </x:c>
    </x:row>
    <x:row r="3">
      <x:c r="A3" s="11" t="str">
        <x:v>owner_web107</x:v>
      </x:c>
      <x:c r="B3" s="11" t="str">
        <x:v>owner_web107@fpt.edu.vn</x:v>
      </x:c>
      <x:c r="C3" s="11" t="str">
        <x:v>SUBJECT_OWNER</x:v>
      </x:c>
      <x:c r="D3" s="11" t="str">
        <x:v>SUBJECT</x:v>
      </x:c>
      <x:c r="E3" s="11" t="str">
        <x:v>SUBJECT_ID</x:v>
      </x:c>
      <x:c r="F3" s="11" t="str">
        <x:v>Chủ môn WEB107</x:v>
      </x:c>
      <x:c r="G3" s="11" t="str">
        <x:v>false</x:v>
      </x:c>
    </x:row>
    <x:row r="4">
      <x:c r="A4" s="11" t="str">
        <x:v>reviewer_bai1</x:v>
      </x:c>
      <x:c r="B4" s="11" t="str">
        <x:v>reviewer_bai1@fpt.edu.vn</x:v>
      </x:c>
      <x:c r="C4" s="11" t="str">
        <x:v>QUESTION_REVIEWER</x:v>
      </x:c>
      <x:c r="D4" s="11" t="str">
        <x:v>CHAPTER</x:v>
      </x:c>
      <x:c r="E4" s="11" t="str">
        <x:v>CHAPTER_ID</x:v>
      </x:c>
      <x:c r="F4" s="11" t="str">
        <x:v>Duyệt câu hỏi Bài 1</x:v>
      </x:c>
      <x:c r="G4" s="11" t="str">
        <x:v>false</x:v>
      </x:c>
    </x:row>
  </x:sheetData>
  <x:dataValidations count="3">
    <x:dataValidation type="list" sqref="C2:C5000">
      <x:formula1>"SYSTEM_ADMIN,DEPARTMENT_HEAD,SUBJECT_OWNER,QUESTION_REVIEWER"</x:formula1>
    </x:dataValidation>
    <x:dataValidation type="list" sqref="D2:D5000">
      <x:formula1>"SYSTEM,DEPARTMENT,SUBJECT,SUBJECT_VERSION,CHAPTER,COURSE"</x:formula1>
    </x:dataValidation>
    <x:dataValidation type="list" sqref="G2:G5000">
      <x:formula1>"false,true"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70" hidden="0" customWidth="1"/>
  </x:cols>
  <x:sheetData>
    <x:row r="1">
      <x:c r="A1" s="22" t="str">
        <x:v>Hướng dẫn import phân quyền AI Question Bank</x:v>
      </x:c>
      <x:c r="B1" s="22" t="str"/>
      <x:c r="C1" s="22" t="str"/>
      <x:c r="D1" s="22" t="str"/>
    </x:row>
    <x:row r="2">
      <x:c r="A2" s="11" t="str">
        <x:v>Nguyên tắc</x:v>
      </x:c>
      <x:c r="B2" s="11" t="str"/>
      <x:c r="C2" s="11" t="str"/>
      <x:c r="D2" s="11" t="str"/>
    </x:row>
    <x:row r="3">
      <x:c r="A3" s="11" t="str">
        <x:v>1</x:v>
      </x:c>
      <x:c r="B3" s="11" t="str">
        <x:v>Không tạo role nghiệp vụ trong Open edX. AI Server là nguồn sự thật về phân quyền.</x:v>
      </x:c>
      <x:c r="C3" s="11" t="str"/>
      <x:c r="D3" s="11" t="str"/>
    </x:row>
    <x:row r="4">
      <x:c r="A4" s="11" t="str">
        <x:v>2</x:v>
      </x:c>
      <x:c r="B4" s="11" t="str">
        <x:v>Mỗi dòng là một assignment. Nếu assignment đã tồn tại, hệ thống bỏ qua.</x:v>
      </x:c>
      <x:c r="C4" s="11" t="str"/>
      <x:c r="D4" s="11" t="str"/>
    </x:row>
    <x:row r="5">
      <x:c r="A5" s="11" t="str">
        <x:v>3</x:v>
      </x:c>
      <x:c r="B5" s="11" t="str">
        <x:v>scope_id phải là ID thật trong hệ thống, không phải tên hiển thị.</x:v>
      </x:c>
      <x:c r="C5" s="11" t="str"/>
      <x:c r="D5" s="11" t="str"/>
    </x:row>
    <x:row r="6">
      <x:c r="A6" s="11" t="str">
        <x:v>4</x:v>
      </x:c>
      <x:c r="B6" s="11" t="str">
        <x:v>sync_openedx hiện chỉ ghi metadata, chưa tự cấp quyền Open edX nếu policy sync chưa bật.</x:v>
      </x:c>
      <x:c r="C6" s="11" t="str"/>
      <x:c r="D6" s="11" t="str"/>
    </x:row>
    <x:row r="7">
      <x:c r="A7" s="11" t="str"/>
      <x:c r="B7" s="11" t="str"/>
      <x:c r="C7" s="11" t="str"/>
      <x:c r="D7" s="11" t="str"/>
    </x:row>
    <x:row r="8">
      <x:c r="A8" s="23" t="str">
        <x:v>role_code</x:v>
      </x:c>
      <x:c r="B8" s="23" t="str">
        <x:v>scope_type</x:v>
      </x:c>
      <x:c r="C8" s="23" t="str">
        <x:v>scope_id mẫu</x:v>
      </x:c>
      <x:c r="D8" s="23" t="str">
        <x:v>ghi chú</x:v>
      </x:c>
    </x:row>
    <x:row r="9">
      <x:c r="A9" s="11" t="str">
        <x:v>SYSTEM_ADMIN</x:v>
      </x:c>
      <x:c r="B9" s="11" t="str">
        <x:v>SYSTEM</x:v>
      </x:c>
      <x:c r="C9" s="11" t="str">
        <x:v>*</x:v>
      </x:c>
      <x:c r="D9" s="11" t="str">
        <x:v>Quản trị web toàn hệ thống. Chỉ dùng cho admin kỹ thuật.</x:v>
      </x:c>
    </x:row>
    <x:row r="10">
      <x:c r="A10" s="11" t="str">
        <x:v>DEPARTMENT_HEAD</x:v>
      </x:c>
      <x:c r="B10" s="11" t="str">
        <x:v>DEPARTMENT</x:v>
      </x:c>
      <x:c r="C10" s="11" t="str">
        <x:v>DEPARTMENT_ID</x:v>
      </x:c>
      <x:c r="D10" s="11" t="str">
        <x:v>Trưởng bộ môn.</x:v>
      </x:c>
    </x:row>
    <x:row r="11">
      <x:c r="A11" s="11" t="str">
        <x:v>SUBJECT_OWNER</x:v>
      </x:c>
      <x:c r="B11" s="11" t="str">
        <x:v>SUBJECT</x:v>
      </x:c>
      <x:c r="C11" s="11" t="str">
        <x:v>SUBJECT_ID</x:v>
      </x:c>
      <x:c r="D11" s="11" t="str">
        <x:v>Chủ môn theo môn.</x:v>
      </x:c>
    </x:row>
    <x:row r="12">
      <x:c r="A12" s="11" t="str">
        <x:v>SUBJECT_OWNER</x:v>
      </x:c>
      <x:c r="B12" s="11" t="str">
        <x:v>SUBJECT_VERSION</x:v>
      </x:c>
      <x:c r="C12" s="11" t="str">
        <x:v>SUBJECT_VERSION_ID</x:v>
      </x:c>
      <x:c r="D12" s="11" t="str">
        <x:v>Chủ môn theo version/kỳ cụ thể.</x:v>
      </x:c>
    </x:row>
    <x:row r="13">
      <x:c r="A13" s="11" t="str">
        <x:v>QUESTION_REVIEWER</x:v>
      </x:c>
      <x:c r="B13" s="11" t="str">
        <x:v>SUBJECT</x:v>
      </x:c>
      <x:c r="C13" s="11" t="str">
        <x:v>SUBJECT_ID</x:v>
      </x:c>
      <x:c r="D13" s="11" t="str">
        <x:v>Người duyệt toàn môn.</x:v>
      </x:c>
    </x:row>
    <x:row r="14">
      <x:c r="A14" s="11" t="str">
        <x:v>QUESTION_REVIEWER</x:v>
      </x:c>
      <x:c r="B14" s="11" t="str">
        <x:v>SUBJECT_VERSION</x:v>
      </x:c>
      <x:c r="C14" s="11" t="str">
        <x:v>SUBJECT_VERSION_ID</x:v>
      </x:c>
      <x:c r="D14" s="11" t="str">
        <x:v>Người duyệt trong version/kỳ.</x:v>
      </x:c>
    </x:row>
    <x:row r="15">
      <x:c r="A15" s="11" t="str">
        <x:v>QUESTION_REVIEWER</x:v>
      </x:c>
      <x:c r="B15" s="11" t="str">
        <x:v>CHAPTER</x:v>
      </x:c>
      <x:c r="C15" s="11" t="str">
        <x:v>CHAPTER_ID</x:v>
      </x:c>
      <x:c r="D15" s="11" t="str">
        <x:v>Người duyệt đúng một bài/chapter.</x:v>
      </x:c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pageMargins left="0.7" right="0.7" top="0.75" bottom="0.75" header="0.3" footer="0.3"/>
</x:worksheet>
</file>