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HuongDan" sheetId="1" state="visible" r:id="rId1"/>
    <sheet name="NhapLieu" sheetId="2" state="visible" r:id="rId2"/>
    <sheet name="Mapping" sheetId="3" state="visible" r:id="rId3"/>
    <sheet name="DM_DoiTuong" sheetId="4" state="visible" r:id="rId4"/>
    <sheet name="DM_DiaDiemKham" sheetId="5" state="visible" r:id="rId5"/>
    <sheet name="DM_HinhThucChiTra" sheetId="6" state="visible" r:id="rId6"/>
    <sheet name="DM_HinhThucKham" sheetId="7" state="visible" r:id="rId7"/>
    <sheet name="DM_GioiTinh" sheetId="8" state="visible" r:id="rId8"/>
    <sheet name="DM_DanToc" sheetId="9" state="visible" r:id="rId9"/>
    <sheet name="DM_NhomMau" sheetId="10" state="visible" r:id="rId10"/>
    <sheet name="DM_YeuToNhomMau" sheetId="11" state="visible" r:id="rId11"/>
    <sheet name="DM_TinhThanh" sheetId="12" state="visible" r:id="rId12"/>
    <sheet name="DM_XaPhuong" sheetId="13" state="visible" r:id="rId13"/>
    <sheet name="DM_NgheNghiep" sheetId="14" state="visible" r:id="rId14"/>
    <sheet name="DM_NoiCongTac" sheetId="15" state="visible" r:id="rId15"/>
    <sheet name="NhapLieu_TSBT" sheetId="16" state="visible" r:id="rId16"/>
    <sheet name="NhapLieu_KLS" sheetId="17" state="visible" r:id="rId17"/>
    <sheet name="NhapLieu_CLS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475569"/>
      <sz val="9"/>
    </font>
    <font>
      <name val="Calibri"/>
      <family val="2"/>
      <sz val="8"/>
      <scheme val="minor"/>
    </font>
    <font>
      <name val="Times New Roman"/>
      <family val="1"/>
      <color theme="1"/>
      <sz val="14"/>
    </font>
    <font>
      <b val="1"/>
      <color rgb="00FFFFFF"/>
    </font>
    <font>
      <i val="1"/>
      <color rgb="00475569"/>
      <sz val="9"/>
    </font>
  </fonts>
  <fills count="6">
    <fill>
      <patternFill/>
    </fill>
    <fill>
      <patternFill patternType="gray125"/>
    </fill>
    <fill>
      <patternFill patternType="solid">
        <fgColor rgb="FF0F6A5A"/>
      </patternFill>
    </fill>
    <fill>
      <patternFill patternType="solid">
        <fgColor rgb="FFE2E8F0"/>
      </patternFill>
    </fill>
    <fill>
      <patternFill patternType="solid">
        <fgColor rgb="000F6A5A"/>
      </patternFill>
    </fill>
    <fill>
      <patternFill patternType="solid">
        <fgColor rgb="00E2E8F0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49" fontId="0" fillId="0" borderId="0" pivotButton="0" quotePrefix="0" xfId="0"/>
    <xf numFmtId="1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4" fillId="0" borderId="2" applyAlignment="1" pivotButton="0" quotePrefix="1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3" applyAlignment="1" pivotButton="0" quotePrefix="0" xfId="0">
      <alignment vertical="center" wrapText="1"/>
    </xf>
    <xf numFmtId="0" fontId="6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t="inlineStr">
        <is>
          <t>FILE</t>
        </is>
      </c>
      <c r="B1" t="inlineStr">
        <is>
          <t>KSKDK M13 — Nhập liệu đầy đủ (1 file)</t>
        </is>
      </c>
    </row>
    <row r="2">
      <c r="A2" t="inlineStr">
        <is>
          <t>Mẫu</t>
        </is>
      </c>
      <c r="B2" t="inlineStr">
        <is>
          <t>KSKDK_DanhSach_KSK_M13</t>
        </is>
      </c>
    </row>
    <row r="3"/>
    <row r="4">
      <c r="A4" t="inlineStr">
        <is>
          <t>SHEET</t>
        </is>
      </c>
      <c r="B4" t="inlineStr">
        <is>
          <t>NỘI DUNG</t>
        </is>
      </c>
    </row>
    <row r="5">
      <c r="A5" t="inlineStr">
        <is>
          <t>NhapLieu</t>
        </is>
      </c>
      <c r="B5" t="inlineStr">
        <is>
          <t>1) Thông tin hành chính — import trước</t>
        </is>
      </c>
    </row>
    <row r="6">
      <c r="A6" t="inlineStr">
        <is>
          <t>NhapLieu_TSBT</t>
        </is>
      </c>
      <c r="B6" t="inlineStr">
        <is>
          <t>2) Tiền sử bản thân + thể lực</t>
        </is>
      </c>
    </row>
    <row r="7">
      <c r="A7" t="inlineStr">
        <is>
          <t>NhapLieu_KLS</t>
        </is>
      </c>
      <c r="B7" t="inlineStr">
        <is>
          <t>3) Khám lâm sàng (15 chuyên khoa)</t>
        </is>
      </c>
    </row>
    <row r="8">
      <c r="A8" t="inlineStr">
        <is>
          <t>NhapLieu_CLS</t>
        </is>
      </c>
      <c r="B8" t="inlineStr">
        <is>
          <t>4) Khám cận lâm sàng (XN máu, nước tiểu, XQuang)</t>
        </is>
      </c>
    </row>
    <row r="9">
      <c r="A9" t="inlineStr">
        <is>
          <t>DM_*</t>
        </is>
      </c>
      <c r="B9" t="inlineStr">
        <is>
          <t>Danh mục dropdown — tham khảo khi điền NhapLieu</t>
        </is>
      </c>
    </row>
    <row r="10"/>
    <row r="11">
      <c r="A11" t="inlineStr">
        <is>
          <t>CÁCH DÙNG</t>
        </is>
      </c>
    </row>
    <row r="12">
      <c r="A12" t="inlineStr">
        <is>
          <t>Bước 1</t>
        </is>
      </c>
      <c r="B12" t="inlineStr">
        <is>
          <t>Điền sheet NhapLieu (mỗi dòng = 1 người). Cột danh mục: chọn từ DM_*</t>
        </is>
      </c>
    </row>
    <row r="13">
      <c r="A13" t="inlineStr">
        <is>
          <t>Bước 2</t>
        </is>
      </c>
      <c r="B13" t="inlineStr">
        <is>
          <t>python3 import_excel.py --excel KSKDK_M13_mau_nhap.xlsx --user USER --password PASS</t>
        </is>
      </c>
    </row>
    <row r="14">
      <c r="A14" t="inlineStr">
        <is>
          <t>Bước 3</t>
        </is>
      </c>
      <c r="B14" t="inlineStr">
        <is>
          <t>Ghi MaBanGhi từ cột kết quả → điền cùng STT/CCCD vào TSBT/KLS/CLS</t>
        </is>
      </c>
    </row>
    <row r="15">
      <c r="A15" t="inlineStr">
        <is>
          <t>Bước 4</t>
        </is>
      </c>
      <c r="B15" t="inlineStr">
        <is>
          <t>Điền NhapLieu_TSBT, NhapLieu_KLS, NhapLieu_CLS (cùng STT/CCCD)</t>
        </is>
      </c>
    </row>
    <row r="16">
      <c r="A16" t="inlineStr">
        <is>
          <t>Bước 5</t>
        </is>
      </c>
      <c r="B16" t="inlineStr">
        <is>
          <t>python3 import_phieukham.py --excel KSKDK_M13_mau_nhap.xlsx --tthc-id &lt;MaBanGhi&gt; ...</t>
        </is>
      </c>
    </row>
    <row r="17"/>
    <row r="18">
      <c r="A18" t="inlineStr">
        <is>
          <t>GỢI Ý NHANH</t>
        </is>
      </c>
    </row>
    <row r="19">
      <c r="A19" t="inlineStr">
        <is>
          <t>TSBT</t>
        </is>
      </c>
      <c r="B19" t="inlineStr">
        <is>
          <t>TheLuc_ChieuCao, CanNang, NhipTho, Mach, HuyetAp bắt buộc</t>
        </is>
      </c>
    </row>
    <row r="20">
      <c r="A20" t="inlineStr">
        <is>
          <t>KLS</t>
        </is>
      </c>
      <c r="B20" t="inlineStr">
        <is>
          <t>ChuaPhatHienBatThuong = 1 nếu bình thường (không phát hiện bất thường)</t>
        </is>
      </c>
    </row>
    <row r="21">
      <c r="A21" t="inlineStr">
        <is>
          <t>CLS</t>
        </is>
      </c>
      <c r="B21" t="inlineStr">
        <is>
          <t>Điền cột DHDL_* (định kỳ) HOẶC cột không prefix (lao động)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55"/>
  <sheetViews>
    <sheetView tabSelected="1" topLeftCell="C1" zoomScale="40" zoomScaleNormal="40" workbookViewId="0">
      <pane ySplit="2" topLeftCell="A12" activePane="bottomLeft" state="frozen"/>
      <selection pane="bottomLeft" activeCell="I12" sqref="I12:I59"/>
    </sheetView>
  </sheetViews>
  <sheetFormatPr baseColWidth="8" defaultRowHeight="15"/>
  <cols>
    <col width="22.85546875" bestFit="1" customWidth="1" min="1" max="1"/>
    <col width="57.7109375" bestFit="1" customWidth="1" min="2" max="2"/>
    <col width="22.5703125" bestFit="1" customWidth="1" min="3" max="3"/>
    <col width="27.85546875" bestFit="1" customWidth="1" min="4" max="4"/>
    <col width="23" bestFit="1" customWidth="1" min="5" max="5"/>
    <col width="24.42578125" bestFit="1" customWidth="1" min="6" max="6"/>
    <col width="25" bestFit="1" customWidth="1" min="7" max="7"/>
    <col width="33" bestFit="1" customWidth="1" min="8" max="8"/>
    <col width="13" bestFit="1" customWidth="1" min="9" max="9"/>
    <col width="12" bestFit="1" customWidth="1" min="10" max="10"/>
    <col width="23.42578125" bestFit="1" customWidth="1" min="11" max="11"/>
    <col width="23" bestFit="1" customWidth="1" min="12" max="12"/>
    <col width="20.28515625" bestFit="1" customWidth="1" min="13" max="13"/>
    <col width="11.5703125" bestFit="1" customWidth="1" min="14" max="14"/>
    <col width="14.28515625" bestFit="1" customWidth="1" min="15" max="15"/>
    <col width="44.5703125" bestFit="1" customWidth="1" min="16" max="16"/>
    <col width="23.42578125" bestFit="1" customWidth="1" min="17" max="17"/>
    <col width="28.7109375" bestFit="1" customWidth="1" min="18" max="18"/>
    <col width="19.140625" bestFit="1" customWidth="1" min="19" max="19"/>
    <col width="26.28515625" bestFit="1" customWidth="1" min="20" max="20"/>
    <col width="28.28515625" bestFit="1" customWidth="1" min="21" max="21"/>
    <col width="24.28515625" bestFit="1" customWidth="1" min="22" max="22"/>
    <col width="23" bestFit="1" customWidth="1" min="23" max="23"/>
  </cols>
  <sheetData>
    <row r="1" ht="36" customHeight="1">
      <c r="A1" t="inlineStr">
        <is>
          <t>STT</t>
        </is>
      </c>
      <c r="B1" s="1" t="inlineStr">
        <is>
          <t>NgayKham</t>
        </is>
      </c>
      <c r="C1" s="1" t="inlineStr">
        <is>
          <t>DoiTuong</t>
        </is>
      </c>
      <c r="D1" s="1" t="inlineStr">
        <is>
          <t>DiaDiemKham</t>
        </is>
      </c>
      <c r="E1" s="1" t="inlineStr">
        <is>
          <t>HinhThucChiTra</t>
        </is>
      </c>
      <c r="F1" s="1" t="inlineStr">
        <is>
          <t>HinhThucKham</t>
        </is>
      </c>
      <c r="G1" s="1" t="inlineStr">
        <is>
          <t>NguonKhac_GhiRo</t>
        </is>
      </c>
      <c r="H1" s="1" t="inlineStr">
        <is>
          <t>CCCD</t>
        </is>
      </c>
      <c r="I1" s="1" t="inlineStr">
        <is>
          <t>HoTen</t>
        </is>
      </c>
      <c r="J1" s="1" t="inlineStr">
        <is>
          <t>NgaySinh</t>
        </is>
      </c>
      <c r="K1" s="1" t="inlineStr">
        <is>
          <t>GioiTinh</t>
        </is>
      </c>
      <c r="L1" s="1" t="inlineStr">
        <is>
          <t>DanToc</t>
        </is>
      </c>
      <c r="M1" s="1" t="inlineStr">
        <is>
          <t>NhomMau</t>
        </is>
      </c>
      <c r="N1" s="1" t="inlineStr">
        <is>
          <t>YeuToNhomMau</t>
        </is>
      </c>
      <c r="O1" s="1" t="inlineStr">
        <is>
          <t>BHYT</t>
        </is>
      </c>
      <c r="P1" s="1" t="inlineStr">
        <is>
          <t>SDT</t>
        </is>
      </c>
      <c r="Q1" s="1" t="inlineStr">
        <is>
          <t>NoiOHienTai</t>
        </is>
      </c>
      <c r="R1" s="1" t="inlineStr">
        <is>
          <t>TinhThanh</t>
        </is>
      </c>
      <c r="S1" s="1" t="inlineStr">
        <is>
          <t>XaPhuong</t>
        </is>
      </c>
      <c r="T1" s="1" t="inlineStr">
        <is>
          <t>NgheNghiepId</t>
        </is>
      </c>
      <c r="U1" s="1" t="inlineStr">
        <is>
          <t>NgheNghiep</t>
        </is>
      </c>
      <c r="V1" s="1" t="inlineStr">
        <is>
          <t>NoiCongTac</t>
        </is>
      </c>
      <c r="W1" s="1" t="inlineStr">
        <is>
          <t>XaPhuongCongTac</t>
        </is>
      </c>
      <c r="X1" s="1" t="inlineStr">
        <is>
          <t>LyDoKham</t>
        </is>
      </c>
      <c r="Y1" t="inlineStr">
        <is>
          <t>MaBanGhi</t>
        </is>
      </c>
      <c r="Z1" t="inlineStr">
        <is>
          <t>TrangThai</t>
        </is>
      </c>
      <c r="AA1" t="inlineStr">
        <is>
          <t>GhiChu</t>
        </is>
      </c>
    </row>
    <row r="2" ht="48" customHeight="1">
      <c r="A2" t="inlineStr">
        <is>
          <t>Số thứ tự (1, 2, 3...)</t>
        </is>
      </c>
      <c r="B2" s="2" t="inlineStr">
        <is>
          <t>dd/MM/yyyy — Ngày khám</t>
        </is>
      </c>
      <c r="C2" s="2" t="inlineStr">
        <is>
          <t>Chọn từ sheet DM_DoiTuong (điền Name hoặc Id)</t>
        </is>
      </c>
      <c r="D2" s="2" t="inlineStr">
        <is>
          <t>Chọn từ DM_DiaDiemKham</t>
        </is>
      </c>
      <c r="E2" s="2" t="inlineStr">
        <is>
          <t>Chọn từ DM_HinhThucChiTra</t>
        </is>
      </c>
      <c r="F2" s="2" t="inlineStr">
        <is>
          <t>Chọn từ DM_HinhThucKham</t>
        </is>
      </c>
      <c r="G2" s="2" t="inlineStr">
        <is>
          <t>Nếu hình thức chi trả = nguồn khác</t>
        </is>
      </c>
      <c r="H2" s="2" t="inlineStr">
        <is>
          <t>Số CCCD / định danh / hộ chiếu</t>
        </is>
      </c>
      <c r="I2" s="2" t="inlineStr">
        <is>
          <t>Họ tên IN HOA</t>
        </is>
      </c>
      <c r="J2" s="2" t="inlineStr">
        <is>
          <t>dd/MM/yyyy</t>
        </is>
      </c>
      <c r="K2" s="2" t="inlineStr">
        <is>
          <t>Nam hoặc Nữ</t>
        </is>
      </c>
      <c r="L2" s="2" t="inlineStr">
        <is>
          <t>Chọn từ DM_DanToc (mặc định: Kinh)</t>
        </is>
      </c>
      <c r="M2" s="2" t="inlineStr">
        <is>
          <t>A/B/O/AB — để trống nếu không có</t>
        </is>
      </c>
      <c r="N2" s="2" t="inlineStr">
        <is>
          <t>Rh+ / Rh-</t>
        </is>
      </c>
      <c r="O2" s="2" t="inlineStr">
        <is>
          <t>Số thẻ BHYT</t>
        </is>
      </c>
      <c r="P2" s="2" t="inlineStr">
        <is>
          <t>Điện thoại</t>
        </is>
      </c>
      <c r="Q2" s="2" t="inlineStr">
        <is>
          <t>Số nhà, đường...</t>
        </is>
      </c>
      <c r="R2" s="2" t="inlineStr">
        <is>
          <t>Chọn từ DM_TinhThanh</t>
        </is>
      </c>
      <c r="S2" s="2" t="inlineStr">
        <is>
          <t>Chọn từ DM_XaPhuong (theo tỉnh)</t>
        </is>
      </c>
      <c r="T2" s="2" t="inlineStr">
        <is>
          <t>Id nghề nghiệp nếu biết</t>
        </is>
      </c>
      <c r="U2" s="2" t="inlineStr">
        <is>
          <t>Tên nghề nghiệp (text)</t>
        </is>
      </c>
      <c r="V2" s="2" t="inlineStr">
        <is>
          <t>Id hoặc Name từ DM_NoiCongTac</t>
        </is>
      </c>
      <c r="W2" s="2" t="inlineStr">
        <is>
          <t>Xã/phường nơi công tác</t>
        </is>
      </c>
      <c r="X2" s="2" t="inlineStr">
        <is>
          <t>Lý do khám sức khỏe</t>
        </is>
      </c>
    </row>
    <row r="3">
      <c r="A3" t="n">
        <v>1</v>
      </c>
      <c r="B3" s="3" t="inlineStr">
        <is>
          <t>23/07/2026</t>
        </is>
      </c>
      <c r="C3" t="inlineStr">
        <is>
          <t>Người lao động (theo pháp luật về an toàn, vệ sinh lao động)</t>
        </is>
      </c>
      <c r="D3" t="inlineStr">
        <is>
          <t>Khám Lưu Động</t>
        </is>
      </c>
      <c r="E3" t="inlineStr">
        <is>
          <t xml:space="preserve">Ngân sách thành phố hỗ trợ </t>
        </is>
      </c>
      <c r="F3" t="inlineStr">
        <is>
          <t>Khám Theo Hợp Đồng</t>
        </is>
      </c>
      <c r="H3" s="3" t="inlineStr">
        <is>
          <t>082185000807</t>
        </is>
      </c>
      <c r="I3" t="inlineStr">
        <is>
          <t>NGUYỄN THỊ MƯỚT</t>
        </is>
      </c>
      <c r="J3" s="3" t="inlineStr">
        <is>
          <t>22/04/1985</t>
        </is>
      </c>
      <c r="K3" t="inlineStr">
        <is>
          <t>Nữ</t>
        </is>
      </c>
      <c r="P3" s="3" t="inlineStr">
        <is>
          <t>0937721349</t>
        </is>
      </c>
      <c r="Q3" t="inlineStr">
        <is>
          <t>1560/25/1E2 TỈNH LỘ 10</t>
        </is>
      </c>
      <c r="R3" t="inlineStr">
        <is>
          <t>Thành Phố Hồ Chí Minh</t>
        </is>
      </c>
      <c r="S3" t="inlineStr">
        <is>
          <t>Phường Bình Tân</t>
        </is>
      </c>
      <c r="U3" t="inlineStr">
        <is>
          <t>GIÁO VIÊN MẦM NON</t>
        </is>
      </c>
      <c r="X3" t="inlineStr">
        <is>
          <t>Khám sức khỏe định kỳ</t>
        </is>
      </c>
      <c r="Z3" t="inlineStr">
        <is>
          <t>TRUNG</t>
        </is>
      </c>
      <c r="AA3" t="inlineStr">
        <is>
          <t>Công dân đã khám bằng 'Ngân sách nhà nước' tại Phòng khám đa khoa (thuộc Công ty TNHH Phòng khám đa khoa Thuận Kiều) vào ngày 23/07/2026</t>
        </is>
      </c>
    </row>
    <row r="4">
      <c r="B4" s="3" t="inlineStr">
        <is>
          <t>23/07/2026</t>
        </is>
      </c>
      <c r="C4" t="inlineStr">
        <is>
          <t>Người lao động (theo pháp luật về an toàn, vệ sinh lao động)</t>
        </is>
      </c>
      <c r="D4" t="inlineStr">
        <is>
          <t>Khám Lưu Động</t>
        </is>
      </c>
      <c r="E4" t="inlineStr">
        <is>
          <t xml:space="preserve">Ngân sách thành phố hỗ trợ </t>
        </is>
      </c>
      <c r="F4" t="inlineStr">
        <is>
          <t>Khám Theo Hợp Đồng</t>
        </is>
      </c>
      <c r="H4" s="3" t="inlineStr">
        <is>
          <t>079300009617</t>
        </is>
      </c>
      <c r="I4" t="inlineStr">
        <is>
          <t>LÝ DƯƠNG NGỌC NGA</t>
        </is>
      </c>
      <c r="J4" s="3" t="inlineStr">
        <is>
          <t>05/07/2000</t>
        </is>
      </c>
      <c r="K4" t="inlineStr">
        <is>
          <t>Nữ</t>
        </is>
      </c>
      <c r="P4" s="3" t="inlineStr">
        <is>
          <t>0708731758</t>
        </is>
      </c>
      <c r="Q4" t="inlineStr">
        <is>
          <t>297/48 HẬU GIANG</t>
        </is>
      </c>
      <c r="R4" t="inlineStr">
        <is>
          <t>Thành Phố Hồ Chí Minh</t>
        </is>
      </c>
      <c r="S4" t="inlineStr">
        <is>
          <t>Phường Bình Tây</t>
        </is>
      </c>
      <c r="U4" t="inlineStr">
        <is>
          <t>GIÁO VIÊN MẦM NON</t>
        </is>
      </c>
      <c r="X4" t="inlineStr">
        <is>
          <t>Khám sức khỏe định kỳ</t>
        </is>
      </c>
      <c r="Z4" t="inlineStr">
        <is>
          <t>TRUNG</t>
        </is>
      </c>
      <c r="AA4" t="inlineStr">
        <is>
          <t>Công dân đã khám bằng 'Ngân sách nhà nước' tại Phòng khám đa khoa (thuộc Công ty TNHH Phòng khám đa khoa Thuận Kiều) vào ngày 23/07/2026</t>
        </is>
      </c>
    </row>
    <row r="5" ht="18.75" customHeight="1">
      <c r="B5" s="3" t="inlineStr">
        <is>
          <t>23/07/2026</t>
        </is>
      </c>
      <c r="C5" t="inlineStr">
        <is>
          <t>Người lao động (theo pháp luật về an toàn, vệ sinh lao động)</t>
        </is>
      </c>
      <c r="D5" t="inlineStr">
        <is>
          <t>Khám Lưu Động</t>
        </is>
      </c>
      <c r="E5" t="inlineStr">
        <is>
          <t xml:space="preserve">Ngân sách thành phố hỗ trợ </t>
        </is>
      </c>
      <c r="F5" t="inlineStr">
        <is>
          <t>Khám Theo Hợp Đồng</t>
        </is>
      </c>
      <c r="H5" s="3" t="inlineStr">
        <is>
          <t>079179000980</t>
        </is>
      </c>
      <c r="I5" t="inlineStr">
        <is>
          <t xml:space="preserve">NGUYỄN PHI PHƯỢNG </t>
        </is>
      </c>
      <c r="J5" s="7" t="inlineStr">
        <is>
          <t>14/8/1979</t>
        </is>
      </c>
      <c r="K5" t="inlineStr">
        <is>
          <t>Nữ</t>
        </is>
      </c>
      <c r="P5" s="3" t="inlineStr">
        <is>
          <t>0934140879</t>
        </is>
      </c>
      <c r="Q5" t="inlineStr">
        <is>
          <t xml:space="preserve">8.08 Lô A2 chung cư 312 </t>
        </is>
      </c>
      <c r="R5" t="inlineStr">
        <is>
          <t>Thành Phố Hồ Chí Minh</t>
        </is>
      </c>
      <c r="S5" t="inlineStr">
        <is>
          <t xml:space="preserve"> Phường Hòa Bình </t>
        </is>
      </c>
      <c r="U5" t="inlineStr">
        <is>
          <t>GIÁO VIÊN MẦM NON</t>
        </is>
      </c>
      <c r="X5" t="inlineStr">
        <is>
          <t>Khám sức khỏe định kỳ</t>
        </is>
      </c>
      <c r="Y5" t="n">
        <v>924126</v>
      </c>
      <c r="Z5" t="inlineStr">
        <is>
          <t>THANH_CONG</t>
        </is>
      </c>
      <c r="AA5" t="inlineStr">
        <is>
          <t>Lưu dữ liệu thành công</t>
        </is>
      </c>
    </row>
    <row r="6" ht="18.75" customHeight="1">
      <c r="B6" s="3" t="inlineStr">
        <is>
          <t>23/07/2026</t>
        </is>
      </c>
      <c r="C6" t="inlineStr">
        <is>
          <t>Người lao động (theo pháp luật về an toàn, vệ sinh lao động)</t>
        </is>
      </c>
      <c r="D6" t="inlineStr">
        <is>
          <t>Khám Lưu Động</t>
        </is>
      </c>
      <c r="E6" t="inlineStr">
        <is>
          <t xml:space="preserve">Ngân sách thành phố hỗ trợ </t>
        </is>
      </c>
      <c r="F6" t="inlineStr">
        <is>
          <t>Khám Theo Hợp Đồng</t>
        </is>
      </c>
      <c r="H6" s="3" t="inlineStr">
        <is>
          <t>080185001753</t>
        </is>
      </c>
      <c r="I6" t="inlineStr">
        <is>
          <t xml:space="preserve">LƯ KIM CẨM HẠC </t>
        </is>
      </c>
      <c r="J6" s="4" t="n">
        <v>31354</v>
      </c>
      <c r="K6" t="inlineStr">
        <is>
          <t>Nữ</t>
        </is>
      </c>
      <c r="P6" s="3" t="inlineStr">
        <is>
          <t>0933854046</t>
        </is>
      </c>
      <c r="Q6" t="inlineStr">
        <is>
          <t>10/6 C Nguyễn Ngọc Cung</t>
        </is>
      </c>
      <c r="R6" t="inlineStr">
        <is>
          <t>Thành Phố Hồ Chí Minh</t>
        </is>
      </c>
      <c r="S6" t="inlineStr">
        <is>
          <t xml:space="preserve"> Phường Phú Định</t>
        </is>
      </c>
      <c r="U6" t="inlineStr">
        <is>
          <t>GIÁO VIÊN MẦM NON</t>
        </is>
      </c>
      <c r="X6" t="inlineStr">
        <is>
          <t>Khám sức khỏe định kỳ</t>
        </is>
      </c>
      <c r="Z6" t="inlineStr">
        <is>
          <t>TRUNG</t>
        </is>
      </c>
      <c r="AA6" t="inlineStr">
        <is>
          <t>Công dân đã khám bằng 'Ngân sách nhà nước' tại Phòng khám đa khoa (thuộc Công ty TNHH Phòng khám đa khoa Thuận Kiều) vào ngày 29/07/2026</t>
        </is>
      </c>
    </row>
    <row r="7" ht="18.75" customHeight="1">
      <c r="B7" s="3" t="inlineStr">
        <is>
          <t>23/07/2026</t>
        </is>
      </c>
      <c r="C7" t="inlineStr">
        <is>
          <t>Người lao động (theo pháp luật về an toàn, vệ sinh lao động)</t>
        </is>
      </c>
      <c r="D7" t="inlineStr">
        <is>
          <t>Khám Lưu Động</t>
        </is>
      </c>
      <c r="E7" t="inlineStr">
        <is>
          <t xml:space="preserve">Ngân sách thành phố hỗ trợ </t>
        </is>
      </c>
      <c r="F7" t="inlineStr">
        <is>
          <t>Khám Theo Hợp Đồng</t>
        </is>
      </c>
      <c r="H7" s="3" t="inlineStr">
        <is>
          <t>072184001351</t>
        </is>
      </c>
      <c r="I7" t="inlineStr">
        <is>
          <t>PHẠM THỊ HƠN</t>
        </is>
      </c>
      <c r="J7" s="5" t="n">
        <v>30682</v>
      </c>
      <c r="K7" t="inlineStr">
        <is>
          <t>Nữ</t>
        </is>
      </c>
      <c r="P7" s="3" t="inlineStr">
        <is>
          <t>0938788086</t>
        </is>
      </c>
      <c r="Q7" t="inlineStr">
        <is>
          <t>34B Đình An Tài</t>
        </is>
      </c>
      <c r="R7" t="inlineStr">
        <is>
          <t>Thành Phố Hồ Chí Minh</t>
        </is>
      </c>
      <c r="S7" t="inlineStr">
        <is>
          <t xml:space="preserve"> Phường Bình Đông</t>
        </is>
      </c>
      <c r="U7" t="inlineStr">
        <is>
          <t>GIÁO VIÊN MẦM NON</t>
        </is>
      </c>
      <c r="X7" t="inlineStr">
        <is>
          <t>Khám sức khỏe định kỳ</t>
        </is>
      </c>
      <c r="Y7" t="n">
        <v>924130</v>
      </c>
      <c r="Z7" t="inlineStr">
        <is>
          <t>THANH_CONG</t>
        </is>
      </c>
      <c r="AA7" t="inlineStr">
        <is>
          <t>Lưu dữ liệu thành công</t>
        </is>
      </c>
    </row>
    <row r="8" ht="18.75" customHeight="1">
      <c r="B8" s="3" t="inlineStr">
        <is>
          <t>23/07/2026</t>
        </is>
      </c>
      <c r="C8" t="inlineStr">
        <is>
          <t>Người lao động (theo pháp luật về an toàn, vệ sinh lao động)</t>
        </is>
      </c>
      <c r="D8" t="inlineStr">
        <is>
          <t>Khám Lưu Động</t>
        </is>
      </c>
      <c r="E8" t="inlineStr">
        <is>
          <t xml:space="preserve">Ngân sách thành phố hỗ trợ </t>
        </is>
      </c>
      <c r="F8" t="inlineStr">
        <is>
          <t>Khám Theo Hợp Đồng</t>
        </is>
      </c>
      <c r="H8" s="3" t="inlineStr">
        <is>
          <t>079179001599</t>
        </is>
      </c>
      <c r="I8" t="inlineStr">
        <is>
          <t>HUỲNH MỸ THANH</t>
        </is>
      </c>
      <c r="J8" s="4" t="n">
        <v>29149</v>
      </c>
      <c r="K8" t="inlineStr">
        <is>
          <t>Nữ</t>
        </is>
      </c>
      <c r="P8" s="3" t="inlineStr">
        <is>
          <t>0932226031</t>
        </is>
      </c>
      <c r="Q8" t="inlineStr">
        <is>
          <t>B4/97 Văn Tiến Dũng</t>
        </is>
      </c>
      <c r="R8" t="inlineStr">
        <is>
          <t>Thành Phố Hồ Chí Minh</t>
        </is>
      </c>
      <c r="S8" t="inlineStr">
        <is>
          <t xml:space="preserve"> Xã Bình Hưng </t>
        </is>
      </c>
      <c r="U8" t="inlineStr">
        <is>
          <t>NHÂN VIÊN KẾ TOÁN</t>
        </is>
      </c>
      <c r="X8" t="inlineStr">
        <is>
          <t>Khám sức khỏe định kỳ</t>
        </is>
      </c>
      <c r="Y8" t="n">
        <v>924132</v>
      </c>
      <c r="Z8" t="inlineStr">
        <is>
          <t>THANH_CONG</t>
        </is>
      </c>
      <c r="AA8" t="inlineStr">
        <is>
          <t>Lưu dữ liệu thành công</t>
        </is>
      </c>
    </row>
    <row r="9" ht="18.75" customHeight="1">
      <c r="B9" s="3" t="inlineStr">
        <is>
          <t>23/07/2026</t>
        </is>
      </c>
      <c r="C9" t="inlineStr">
        <is>
          <t>Người lao động (theo pháp luật về an toàn, vệ sinh lao động)</t>
        </is>
      </c>
      <c r="D9" t="inlineStr">
        <is>
          <t>Khám Lưu Động</t>
        </is>
      </c>
      <c r="E9" t="inlineStr">
        <is>
          <t xml:space="preserve">Ngân sách thành phố hỗ trợ </t>
        </is>
      </c>
      <c r="F9" t="inlineStr">
        <is>
          <t>Khám Theo Hợp Đồng</t>
        </is>
      </c>
      <c r="H9" s="3" t="inlineStr">
        <is>
          <t>079185015243</t>
        </is>
      </c>
      <c r="I9" t="inlineStr">
        <is>
          <t xml:space="preserve">NGUYỄN HỒ THU TRÂM </t>
        </is>
      </c>
      <c r="J9" s="5" t="n">
        <v>31169</v>
      </c>
      <c r="K9" t="inlineStr">
        <is>
          <t>Nữ</t>
        </is>
      </c>
      <c r="P9" s="3" t="inlineStr">
        <is>
          <t>0388842495</t>
        </is>
      </c>
      <c r="Q9" t="inlineStr">
        <is>
          <t xml:space="preserve">1G đường số 6 cư xá Bình Thới </t>
        </is>
      </c>
      <c r="R9" t="inlineStr">
        <is>
          <t>Thành Phố Hồ Chí Minh</t>
        </is>
      </c>
      <c r="S9" t="inlineStr">
        <is>
          <t xml:space="preserve"> Phường Bình Thới</t>
        </is>
      </c>
      <c r="U9" t="inlineStr">
        <is>
          <t>Nhân viên văn thư và phô tô</t>
        </is>
      </c>
      <c r="X9" t="inlineStr">
        <is>
          <t>Khám sức khỏe định kỳ</t>
        </is>
      </c>
      <c r="Y9" t="n">
        <v>924135</v>
      </c>
      <c r="Z9" t="inlineStr">
        <is>
          <t>THANH_CONG</t>
        </is>
      </c>
      <c r="AA9" t="inlineStr">
        <is>
          <t>Lưu dữ liệu thành công</t>
        </is>
      </c>
    </row>
    <row r="10" ht="18.75" customHeight="1">
      <c r="B10" s="3" t="inlineStr">
        <is>
          <t>23/07/2026</t>
        </is>
      </c>
      <c r="C10" t="inlineStr">
        <is>
          <t>Người lao động (theo pháp luật về an toàn, vệ sinh lao động)</t>
        </is>
      </c>
      <c r="D10" t="inlineStr">
        <is>
          <t>Khám Lưu Động</t>
        </is>
      </c>
      <c r="E10" t="inlineStr">
        <is>
          <t xml:space="preserve">Ngân sách thành phố hỗ trợ </t>
        </is>
      </c>
      <c r="F10" t="inlineStr">
        <is>
          <t>Khám Theo Hợp Đồng</t>
        </is>
      </c>
      <c r="H10" s="3" t="inlineStr">
        <is>
          <t>079173007233</t>
        </is>
      </c>
      <c r="I10" t="inlineStr">
        <is>
          <t>HUỲNH THỊ LỆ HẰNG</t>
        </is>
      </c>
      <c r="J10" s="4" t="n">
        <v>26959</v>
      </c>
      <c r="K10" t="inlineStr">
        <is>
          <t>Nữ</t>
        </is>
      </c>
      <c r="P10" s="3" t="inlineStr">
        <is>
          <t>0909959473</t>
        </is>
      </c>
      <c r="Q10" t="inlineStr">
        <is>
          <t>43K1/2 Bình Đông</t>
        </is>
      </c>
      <c r="R10" t="inlineStr">
        <is>
          <t>Thành Phố Hồ Chí Minh</t>
        </is>
      </c>
      <c r="S10" t="inlineStr">
        <is>
          <t xml:space="preserve"> Phường Phú Định</t>
        </is>
      </c>
      <c r="U10" t="inlineStr">
        <is>
          <t>GIÁO VIÊN MẦM NON</t>
        </is>
      </c>
      <c r="X10" t="inlineStr">
        <is>
          <t>Khám sức khỏe định kỳ</t>
        </is>
      </c>
      <c r="Y10" t="n">
        <v>924139</v>
      </c>
      <c r="Z10" t="inlineStr">
        <is>
          <t>THANH_CONG</t>
        </is>
      </c>
      <c r="AA10" t="inlineStr">
        <is>
          <t>Lưu dữ liệu thành công</t>
        </is>
      </c>
    </row>
    <row r="11" ht="18.75" customHeight="1">
      <c r="B11" s="3" t="inlineStr">
        <is>
          <t>23/07/2026</t>
        </is>
      </c>
      <c r="C11" t="inlineStr">
        <is>
          <t>Người lao động (theo pháp luật về an toàn, vệ sinh lao động)</t>
        </is>
      </c>
      <c r="D11" t="inlineStr">
        <is>
          <t>Khám Lưu Động</t>
        </is>
      </c>
      <c r="E11" t="inlineStr">
        <is>
          <t xml:space="preserve">Ngân sách thành phố hỗ trợ </t>
        </is>
      </c>
      <c r="F11" t="inlineStr">
        <is>
          <t>Khám Theo Hợp Đồng</t>
        </is>
      </c>
      <c r="H11" s="3" t="inlineStr">
        <is>
          <t>079185000629</t>
        </is>
      </c>
      <c r="I11" t="inlineStr">
        <is>
          <t>LÊ THỊ THU TRANG</t>
        </is>
      </c>
      <c r="J11" s="5" t="n">
        <v>31301</v>
      </c>
      <c r="K11" t="inlineStr">
        <is>
          <t>Nữ</t>
        </is>
      </c>
      <c r="P11" s="3" t="inlineStr">
        <is>
          <t>0989879633</t>
        </is>
      </c>
      <c r="Q11" t="inlineStr">
        <is>
          <t>104/12 Phó Cơ Điều</t>
        </is>
      </c>
      <c r="R11" t="inlineStr">
        <is>
          <t>Thành Phố Hồ Chí Minh</t>
        </is>
      </c>
      <c r="S11" t="inlineStr">
        <is>
          <t xml:space="preserve"> Phường Minh Phụng</t>
        </is>
      </c>
      <c r="U11" t="inlineStr">
        <is>
          <t>GIÁO VIÊN MẦM NON</t>
        </is>
      </c>
      <c r="X11" t="inlineStr">
        <is>
          <t>Khám sức khỏe định kỳ</t>
        </is>
      </c>
      <c r="Z11" t="inlineStr">
        <is>
          <t>TRUNG</t>
        </is>
      </c>
      <c r="AA11" t="inlineStr">
        <is>
          <t>Công dân đã khám bằng 'Ngân sách nhà nước' tại Phòng khám đa khoa (thuộc Công ty TNHH Phòng khám đa khoa Thuận Kiều) vào ngày 23/07/2026</t>
        </is>
      </c>
    </row>
    <row r="12" ht="18.75" customHeight="1">
      <c r="B12" s="3" t="inlineStr">
        <is>
          <t>23/07/2026</t>
        </is>
      </c>
      <c r="C12" t="inlineStr">
        <is>
          <t>Người lao động (theo pháp luật về an toàn, vệ sinh lao động)</t>
        </is>
      </c>
      <c r="D12" t="inlineStr">
        <is>
          <t>Khám Lưu Động</t>
        </is>
      </c>
      <c r="E12" t="inlineStr">
        <is>
          <t xml:space="preserve">Ngân sách thành phố hỗ trợ </t>
        </is>
      </c>
      <c r="F12" t="inlineStr">
        <is>
          <t>Khám Theo Hợp Đồng</t>
        </is>
      </c>
      <c r="H12" s="3" t="inlineStr">
        <is>
          <t>079188037353</t>
        </is>
      </c>
      <c r="I12" t="inlineStr">
        <is>
          <t>LÝ NGUYÊN HẠNH</t>
        </is>
      </c>
      <c r="J12" s="5" t="n">
        <v>32217</v>
      </c>
      <c r="K12" t="inlineStr">
        <is>
          <t>Nữ</t>
        </is>
      </c>
      <c r="P12" s="3" t="inlineStr">
        <is>
          <t>0908202205</t>
        </is>
      </c>
      <c r="Q12" t="inlineStr">
        <is>
          <t>1269/2 Phạm Thế Hiển</t>
        </is>
      </c>
      <c r="R12" t="inlineStr">
        <is>
          <t>Thành Phố Hồ Chí Minh</t>
        </is>
      </c>
      <c r="S12" t="inlineStr">
        <is>
          <t xml:space="preserve"> Phường Bình Đông </t>
        </is>
      </c>
      <c r="U12" t="inlineStr">
        <is>
          <t>GIÁO VIÊN MẦM NON</t>
        </is>
      </c>
      <c r="X12" t="inlineStr">
        <is>
          <t>Khám sức khỏe định kỳ</t>
        </is>
      </c>
      <c r="Z12" t="inlineStr">
        <is>
          <t>TRUNG</t>
        </is>
      </c>
      <c r="AA12" t="inlineStr">
        <is>
          <t>Công dân đã khám bằng 'Ngân sách nhà nước' tại Phòng khám đa khoa (thuộc Công ty TNHH Phòng khám đa khoa Thuận Kiều) vào ngày 23/07/2026</t>
        </is>
      </c>
    </row>
    <row r="13" ht="18.75" customHeight="1">
      <c r="B13" s="3" t="inlineStr">
        <is>
          <t>23/07/2026</t>
        </is>
      </c>
      <c r="C13" t="inlineStr">
        <is>
          <t>Người lao động (theo pháp luật về an toàn, vệ sinh lao động)</t>
        </is>
      </c>
      <c r="D13" t="inlineStr">
        <is>
          <t>Khám Lưu Động</t>
        </is>
      </c>
      <c r="E13" t="inlineStr">
        <is>
          <t xml:space="preserve">Ngân sách thành phố hỗ trợ </t>
        </is>
      </c>
      <c r="F13" t="inlineStr">
        <is>
          <t>Khám Theo Hợp Đồng</t>
        </is>
      </c>
      <c r="H13" s="3" t="inlineStr">
        <is>
          <t>079179025392</t>
        </is>
      </c>
      <c r="I13" t="inlineStr">
        <is>
          <t>PHẠM THỊ HOÀNG VIÊN</t>
        </is>
      </c>
      <c r="J13" s="4" t="n">
        <v>28966</v>
      </c>
      <c r="K13" t="inlineStr">
        <is>
          <t>Nữ</t>
        </is>
      </c>
      <c r="P13" s="3" t="inlineStr">
        <is>
          <t>0907227307</t>
        </is>
      </c>
      <c r="Q13" t="inlineStr">
        <is>
          <t>164/16 Tô Hiệu</t>
        </is>
      </c>
      <c r="R13" t="inlineStr">
        <is>
          <t>Thành Phố Hồ Chí Minh</t>
        </is>
      </c>
      <c r="S13" t="inlineStr">
        <is>
          <t xml:space="preserve"> Phường Tân Phú</t>
        </is>
      </c>
      <c r="U13" t="inlineStr">
        <is>
          <t>GIÁO VIÊN MẦM NON</t>
        </is>
      </c>
      <c r="X13" t="inlineStr">
        <is>
          <t>Khám sức khỏe định kỳ</t>
        </is>
      </c>
      <c r="Z13" t="inlineStr">
        <is>
          <t>TRUNG</t>
        </is>
      </c>
      <c r="AA13" t="inlineStr">
        <is>
          <t>Công dân đã khám bằng 'Ngân sách nhà nước' tại Phòng khám đa khoa (thuộc Công ty TNHH Phòng khám đa khoa Thuận Kiều) vào ngày 23/07/2026</t>
        </is>
      </c>
    </row>
    <row r="14" ht="18.75" customHeight="1">
      <c r="B14" s="3" t="inlineStr">
        <is>
          <t>23/07/2026</t>
        </is>
      </c>
      <c r="C14" t="inlineStr">
        <is>
          <t>Người lao động (theo pháp luật về an toàn, vệ sinh lao động)</t>
        </is>
      </c>
      <c r="D14" t="inlineStr">
        <is>
          <t>Khám Lưu Động</t>
        </is>
      </c>
      <c r="E14" t="inlineStr">
        <is>
          <t xml:space="preserve">Ngân sách thành phố hỗ trợ </t>
        </is>
      </c>
      <c r="F14" t="inlineStr">
        <is>
          <t>Khám Theo Hợp Đồng</t>
        </is>
      </c>
      <c r="H14" s="3" t="inlineStr">
        <is>
          <t>079190014712</t>
        </is>
      </c>
      <c r="I14" t="inlineStr">
        <is>
          <t>NGÔ THỊ THANH TÂM</t>
        </is>
      </c>
      <c r="J14" s="5" t="n">
        <v>33090</v>
      </c>
      <c r="K14" t="inlineStr">
        <is>
          <t>Nữ</t>
        </is>
      </c>
      <c r="P14" s="3" t="inlineStr">
        <is>
          <t>0906809770</t>
        </is>
      </c>
      <c r="Q14" t="inlineStr">
        <is>
          <t>79/51/47/38 Phú Định</t>
        </is>
      </c>
      <c r="R14" t="inlineStr">
        <is>
          <t>Thành Phố Hồ Chí Minh</t>
        </is>
      </c>
      <c r="S14" t="inlineStr">
        <is>
          <t xml:space="preserve"> Phường Phú Định</t>
        </is>
      </c>
      <c r="U14" t="inlineStr">
        <is>
          <t>GIÁO VIÊN MẦM NON</t>
        </is>
      </c>
      <c r="X14" t="inlineStr">
        <is>
          <t>Khám sức khỏe định kỳ</t>
        </is>
      </c>
      <c r="Y14" t="n">
        <v>924150</v>
      </c>
      <c r="Z14" t="inlineStr">
        <is>
          <t>THANH_CONG</t>
        </is>
      </c>
      <c r="AA14" t="inlineStr">
        <is>
          <t>Lưu dữ liệu thành công</t>
        </is>
      </c>
    </row>
    <row r="15" ht="18.75" customHeight="1">
      <c r="B15" s="3" t="inlineStr">
        <is>
          <t>23/07/2026</t>
        </is>
      </c>
      <c r="C15" t="inlineStr">
        <is>
          <t>Người lao động (theo pháp luật về an toàn, vệ sinh lao động)</t>
        </is>
      </c>
      <c r="D15" t="inlineStr">
        <is>
          <t>Khám Lưu Động</t>
        </is>
      </c>
      <c r="E15" t="inlineStr">
        <is>
          <t xml:space="preserve">Ngân sách thành phố hỗ trợ </t>
        </is>
      </c>
      <c r="F15" t="inlineStr">
        <is>
          <t>Khám Theo Hợp Đồng</t>
        </is>
      </c>
      <c r="H15" s="3" t="inlineStr">
        <is>
          <t>086184009201</t>
        </is>
      </c>
      <c r="I15" t="inlineStr">
        <is>
          <t>NGUYỄN THỊ KIỀU DIỄM</t>
        </is>
      </c>
      <c r="J15" s="4" t="n">
        <v>30930</v>
      </c>
      <c r="K15" t="inlineStr">
        <is>
          <t>Nữ</t>
        </is>
      </c>
      <c r="P15" s="3" t="inlineStr">
        <is>
          <t>0907441225</t>
        </is>
      </c>
      <c r="Q15" t="inlineStr">
        <is>
          <t>106D109 lạc long quân</t>
        </is>
      </c>
      <c r="R15" t="inlineStr">
        <is>
          <t>Thành Phố Hồ Chí Minh</t>
        </is>
      </c>
      <c r="S15" t="inlineStr">
        <is>
          <t xml:space="preserve"> Phường Bình Thới</t>
        </is>
      </c>
      <c r="U15" t="inlineStr">
        <is>
          <t>GIÁO VIÊN MẦM NON</t>
        </is>
      </c>
      <c r="X15" t="inlineStr">
        <is>
          <t>Khám sức khỏe định kỳ</t>
        </is>
      </c>
      <c r="Y15" t="n">
        <v>924152</v>
      </c>
      <c r="Z15" t="inlineStr">
        <is>
          <t>THANH_CONG</t>
        </is>
      </c>
      <c r="AA15" t="inlineStr">
        <is>
          <t>Lưu dữ liệu thành công</t>
        </is>
      </c>
    </row>
    <row r="16" ht="18.75" customHeight="1">
      <c r="B16" s="3" t="inlineStr">
        <is>
          <t>23/07/2026</t>
        </is>
      </c>
      <c r="C16" t="inlineStr">
        <is>
          <t>Người lao động (theo pháp luật về an toàn, vệ sinh lao động)</t>
        </is>
      </c>
      <c r="D16" t="inlineStr">
        <is>
          <t>Khám Lưu Động</t>
        </is>
      </c>
      <c r="E16" t="inlineStr">
        <is>
          <t xml:space="preserve">Ngân sách thành phố hỗ trợ </t>
        </is>
      </c>
      <c r="F16" t="inlineStr">
        <is>
          <t>Khám Theo Hợp Đồng</t>
        </is>
      </c>
      <c r="H16" s="3" t="inlineStr">
        <is>
          <t>079179026124</t>
        </is>
      </c>
      <c r="I16" t="inlineStr">
        <is>
          <t>NGUYỄN THỊ NGỌC NHƯ</t>
        </is>
      </c>
      <c r="J16" s="5" t="n">
        <v>29084</v>
      </c>
      <c r="K16" t="inlineStr">
        <is>
          <t>Nữ</t>
        </is>
      </c>
      <c r="P16" s="3" t="inlineStr">
        <is>
          <t>0942777667</t>
        </is>
      </c>
      <c r="Q16" t="inlineStr">
        <is>
          <t>51/18 Ông Ích Khiêm</t>
        </is>
      </c>
      <c r="R16" t="inlineStr">
        <is>
          <t>Thành Phố Hồ Chí Minh</t>
        </is>
      </c>
      <c r="S16" t="inlineStr">
        <is>
          <t xml:space="preserve"> Phường Bình Thới</t>
        </is>
      </c>
      <c r="U16" t="inlineStr">
        <is>
          <t>GIÁO VIÊN MẦM NON</t>
        </is>
      </c>
      <c r="X16" t="inlineStr">
        <is>
          <t>Khám sức khỏe định kỳ</t>
        </is>
      </c>
      <c r="Y16" t="n">
        <v>924157</v>
      </c>
      <c r="Z16" t="inlineStr">
        <is>
          <t>THANH_CONG</t>
        </is>
      </c>
      <c r="AA16" t="inlineStr">
        <is>
          <t>Lưu dữ liệu thành công</t>
        </is>
      </c>
    </row>
    <row r="17" ht="18.75" customHeight="1">
      <c r="B17" s="3" t="inlineStr">
        <is>
          <t>23/07/2026</t>
        </is>
      </c>
      <c r="C17" t="inlineStr">
        <is>
          <t>Người lao động (theo pháp luật về an toàn, vệ sinh lao động)</t>
        </is>
      </c>
      <c r="D17" t="inlineStr">
        <is>
          <t>Khám Lưu Động</t>
        </is>
      </c>
      <c r="E17" t="inlineStr">
        <is>
          <t xml:space="preserve">Ngân sách thành phố hỗ trợ </t>
        </is>
      </c>
      <c r="F17" t="inlineStr">
        <is>
          <t>Khám Theo Hợp Đồng</t>
        </is>
      </c>
      <c r="H17" s="3" t="inlineStr">
        <is>
          <t>079185025540</t>
        </is>
      </c>
      <c r="I17" t="inlineStr">
        <is>
          <t xml:space="preserve">NGUYỄN PHƯƠNG CHI </t>
        </is>
      </c>
      <c r="J17" s="5" t="n">
        <v>31303</v>
      </c>
      <c r="K17" t="inlineStr">
        <is>
          <t>Nữ</t>
        </is>
      </c>
      <c r="P17" s="3" t="inlineStr">
        <is>
          <t>0937333328</t>
        </is>
      </c>
      <c r="Q17" t="inlineStr">
        <is>
          <t>2A/2 đường số 13A</t>
        </is>
      </c>
      <c r="R17" t="inlineStr">
        <is>
          <t>Thành Phố Hồ Chí Minh</t>
        </is>
      </c>
      <c r="S17" t="inlineStr">
        <is>
          <t xml:space="preserve"> Phường Bình Hưng Hoà </t>
        </is>
      </c>
      <c r="U17" t="inlineStr">
        <is>
          <t>GIÁO VIÊN MẦM NON</t>
        </is>
      </c>
      <c r="X17" t="inlineStr">
        <is>
          <t>Khám sức khỏe định kỳ</t>
        </is>
      </c>
      <c r="Z17" t="inlineStr">
        <is>
          <t>TRUNG</t>
        </is>
      </c>
      <c r="AA17" t="inlineStr">
        <is>
          <t>Công dân đã khám bằng 'Ngân sách nhà nước' tại Phòng khám đa khoa (thuộc Công ty TNHH Phòng khám đa khoa Thuận Kiều) vào ngày 29/07/2026</t>
        </is>
      </c>
    </row>
    <row r="18" ht="18.75" customHeight="1">
      <c r="B18" s="3" t="inlineStr">
        <is>
          <t>23/07/2026</t>
        </is>
      </c>
      <c r="C18" t="inlineStr">
        <is>
          <t>Người lao động (theo pháp luật về an toàn, vệ sinh lao động)</t>
        </is>
      </c>
      <c r="D18" t="inlineStr">
        <is>
          <t>Khám Lưu Động</t>
        </is>
      </c>
      <c r="E18" t="inlineStr">
        <is>
          <t xml:space="preserve">Ngân sách thành phố hỗ trợ </t>
        </is>
      </c>
      <c r="F18" t="inlineStr">
        <is>
          <t>Khám Theo Hợp Đồng</t>
        </is>
      </c>
      <c r="H18" s="3" t="inlineStr">
        <is>
          <t>079187018512</t>
        </is>
      </c>
      <c r="I18" t="inlineStr">
        <is>
          <t>ĐƯỜNG HUỆ LIÊN</t>
        </is>
      </c>
      <c r="J18" s="5" t="n">
        <v>31825</v>
      </c>
      <c r="K18" t="inlineStr">
        <is>
          <t>Nữ</t>
        </is>
      </c>
      <c r="P18" s="3" t="inlineStr">
        <is>
          <t>0888519188</t>
        </is>
      </c>
      <c r="Q18" t="inlineStr">
        <is>
          <t>254/63/9 Âu Cơ</t>
        </is>
      </c>
      <c r="R18" t="inlineStr">
        <is>
          <t>Thành Phố Hồ Chí Minh</t>
        </is>
      </c>
      <c r="S18" t="inlineStr">
        <is>
          <t xml:space="preserve">  Phường Tân Hoà</t>
        </is>
      </c>
      <c r="U18" t="inlineStr">
        <is>
          <t>GIÁO VIÊN MẦM NON</t>
        </is>
      </c>
      <c r="X18" t="inlineStr">
        <is>
          <t>Khám sức khỏe định kỳ</t>
        </is>
      </c>
      <c r="Y18" t="n">
        <v>924163</v>
      </c>
      <c r="Z18" t="inlineStr">
        <is>
          <t>THANH_CONG</t>
        </is>
      </c>
      <c r="AA18" t="inlineStr">
        <is>
          <t>Lưu dữ liệu thành công</t>
        </is>
      </c>
    </row>
    <row r="19" ht="18.75" customHeight="1">
      <c r="B19" s="3" t="inlineStr">
        <is>
          <t>23/07/2026</t>
        </is>
      </c>
      <c r="C19" t="inlineStr">
        <is>
          <t>Người lao động (theo pháp luật về an toàn, vệ sinh lao động)</t>
        </is>
      </c>
      <c r="D19" t="inlineStr">
        <is>
          <t>Khám Lưu Động</t>
        </is>
      </c>
      <c r="E19" t="inlineStr">
        <is>
          <t xml:space="preserve">Ngân sách thành phố hỗ trợ </t>
        </is>
      </c>
      <c r="F19" t="inlineStr">
        <is>
          <t>Khám Theo Hợp Đồng</t>
        </is>
      </c>
      <c r="H19" s="3" t="inlineStr">
        <is>
          <t>079174031765</t>
        </is>
      </c>
      <c r="I19" t="inlineStr">
        <is>
          <t>HUỲNH THỊ KIM YẾN</t>
        </is>
      </c>
      <c r="J19" s="5" t="n">
        <v>27268</v>
      </c>
      <c r="K19" t="inlineStr">
        <is>
          <t>Nữ</t>
        </is>
      </c>
      <c r="P19" s="3" t="inlineStr">
        <is>
          <t>0918632174</t>
        </is>
      </c>
      <c r="Q19" t="inlineStr">
        <is>
          <t>539A/3 Bình Thới</t>
        </is>
      </c>
      <c r="R19" t="inlineStr">
        <is>
          <t>Thành Phố Hồ Chí Minh</t>
        </is>
      </c>
      <c r="S19" t="inlineStr">
        <is>
          <t xml:space="preserve"> Phường Bình Thới</t>
        </is>
      </c>
      <c r="U19" t="inlineStr">
        <is>
          <t>GIÁO VIÊN MẦM NON</t>
        </is>
      </c>
      <c r="X19" t="inlineStr">
        <is>
          <t>Khám sức khỏe định kỳ</t>
        </is>
      </c>
      <c r="Z19" t="inlineStr">
        <is>
          <t>TRUNG</t>
        </is>
      </c>
      <c r="AA19" t="inlineStr">
        <is>
          <t>Công dân đã khám bằng 'Ngân sách nhà nước' tại Phòng khám đa khoa (thuộc Công ty TNHH Phòng khám đa khoa Thuận Kiều) vào ngày 23/07/2026</t>
        </is>
      </c>
    </row>
    <row r="20" ht="18.75" customHeight="1">
      <c r="B20" s="3" t="inlineStr">
        <is>
          <t>23/07/2026</t>
        </is>
      </c>
      <c r="C20" t="inlineStr">
        <is>
          <t>Người lao động (theo pháp luật về an toàn, vệ sinh lao động)</t>
        </is>
      </c>
      <c r="D20" t="inlineStr">
        <is>
          <t>Khám Lưu Động</t>
        </is>
      </c>
      <c r="E20" t="inlineStr">
        <is>
          <t xml:space="preserve">Ngân sách thành phố hỗ trợ </t>
        </is>
      </c>
      <c r="F20" t="inlineStr">
        <is>
          <t>Khám Theo Hợp Đồng</t>
        </is>
      </c>
      <c r="H20" s="3" t="inlineStr">
        <is>
          <t>051190000049</t>
        </is>
      </c>
      <c r="I20" t="inlineStr">
        <is>
          <t xml:space="preserve">NGUYỄN THỊ LÊN </t>
        </is>
      </c>
      <c r="J20" s="5" t="n">
        <v>32919</v>
      </c>
      <c r="K20" t="inlineStr">
        <is>
          <t>Nữ</t>
        </is>
      </c>
      <c r="P20" s="3" t="inlineStr">
        <is>
          <t>0357202138</t>
        </is>
      </c>
      <c r="Q20" t="inlineStr">
        <is>
          <t>173/23/101 Khuông việt</t>
        </is>
      </c>
      <c r="R20" t="inlineStr">
        <is>
          <t>Thành Phố Hồ Chí Minh</t>
        </is>
      </c>
      <c r="S20" t="inlineStr">
        <is>
          <t xml:space="preserve"> Phường Tân Phú</t>
        </is>
      </c>
      <c r="U20" t="inlineStr">
        <is>
          <t>GIÁO VIÊN MẦM NON</t>
        </is>
      </c>
      <c r="X20" t="inlineStr">
        <is>
          <t>Khám sức khỏe định kỳ</t>
        </is>
      </c>
      <c r="Z20" t="inlineStr">
        <is>
          <t>TRUNG</t>
        </is>
      </c>
      <c r="AA20" t="inlineStr">
        <is>
          <t>Công dân đã khám bằng 'Ngân sách nhà nước' tại Phòng khám đa khoa (thuộc Công ty TNHH Phòng khám đa khoa Thuận Kiều) vào ngày 23/07/2026</t>
        </is>
      </c>
    </row>
    <row r="21" ht="18.75" customHeight="1">
      <c r="B21" s="3" t="inlineStr">
        <is>
          <t>23/07/2026</t>
        </is>
      </c>
      <c r="C21" t="inlineStr">
        <is>
          <t>Người lao động (theo pháp luật về an toàn, vệ sinh lao động)</t>
        </is>
      </c>
      <c r="D21" t="inlineStr">
        <is>
          <t>Khám Lưu Động</t>
        </is>
      </c>
      <c r="E21" t="inlineStr">
        <is>
          <t xml:space="preserve">Ngân sách thành phố hỗ trợ </t>
        </is>
      </c>
      <c r="F21" t="inlineStr">
        <is>
          <t>Khám Theo Hợp Đồng</t>
        </is>
      </c>
      <c r="H21" s="3" t="inlineStr">
        <is>
          <t>054185005288</t>
        </is>
      </c>
      <c r="I21" t="inlineStr">
        <is>
          <t>TRẦN THỊ DIỄM</t>
        </is>
      </c>
      <c r="J21" s="5" t="n">
        <v>31169</v>
      </c>
      <c r="K21" t="inlineStr">
        <is>
          <t>Nữ</t>
        </is>
      </c>
      <c r="P21" s="3" t="inlineStr">
        <is>
          <t>0867460909</t>
        </is>
      </c>
      <c r="Q21" t="inlineStr">
        <is>
          <t>51/20 Ông Ích Khiêm</t>
        </is>
      </c>
      <c r="R21" t="inlineStr">
        <is>
          <t>Thành Phố Hồ Chí Minh</t>
        </is>
      </c>
      <c r="S21" t="inlineStr">
        <is>
          <t xml:space="preserve"> Phường Bình Thới</t>
        </is>
      </c>
      <c r="U21" t="inlineStr">
        <is>
          <t>GIÁO VIÊN MẦM NON</t>
        </is>
      </c>
      <c r="X21" t="inlineStr">
        <is>
          <t>Khám sức khỏe định kỳ</t>
        </is>
      </c>
      <c r="Z21" t="inlineStr">
        <is>
          <t>TRUNG</t>
        </is>
      </c>
      <c r="AA21" t="inlineStr">
        <is>
          <t>Công dân đã khám bằng 'Ngân sách nhà nước' tại Phòng khám đa khoa (thuộc Công ty TNHH Phòng khám đa khoa Thuận Kiều) vào ngày 23/07/2026</t>
        </is>
      </c>
    </row>
    <row r="22" ht="18.75" customHeight="1">
      <c r="B22" s="3" t="inlineStr">
        <is>
          <t>23/07/2026</t>
        </is>
      </c>
      <c r="C22" t="inlineStr">
        <is>
          <t>Người lao động (theo pháp luật về an toàn, vệ sinh lao động)</t>
        </is>
      </c>
      <c r="D22" t="inlineStr">
        <is>
          <t>Khám Lưu Động</t>
        </is>
      </c>
      <c r="E22" t="inlineStr">
        <is>
          <t xml:space="preserve">Ngân sách thành phố hỗ trợ </t>
        </is>
      </c>
      <c r="F22" t="inlineStr">
        <is>
          <t>Khám Theo Hợp Đồng</t>
        </is>
      </c>
      <c r="H22" s="3" t="inlineStr">
        <is>
          <t>075183016701</t>
        </is>
      </c>
      <c r="I22" t="inlineStr">
        <is>
          <t>LÊ THỊ NGỌC HIẾU</t>
        </is>
      </c>
      <c r="J22" s="5" t="n">
        <v>30457</v>
      </c>
      <c r="K22" t="inlineStr">
        <is>
          <t>Nữ</t>
        </is>
      </c>
      <c r="P22" s="3" t="inlineStr">
        <is>
          <t>0903011541</t>
        </is>
      </c>
      <c r="Q22" t="inlineStr">
        <is>
          <t>87/37 Tô Hiệu</t>
        </is>
      </c>
      <c r="R22" t="inlineStr">
        <is>
          <t>Thành Phố Hồ Chí Minh</t>
        </is>
      </c>
      <c r="S22" t="inlineStr">
        <is>
          <t xml:space="preserve"> Phường Phú Thạnh</t>
        </is>
      </c>
      <c r="U22" t="inlineStr">
        <is>
          <t>GIÁO VIÊN MẦM NON</t>
        </is>
      </c>
      <c r="X22" t="inlineStr">
        <is>
          <t>Khám sức khỏe định kỳ</t>
        </is>
      </c>
      <c r="Z22" t="inlineStr">
        <is>
          <t>TRUNG</t>
        </is>
      </c>
      <c r="AA22" t="inlineStr">
        <is>
          <t>Công dân đã khám bằng 'Ngân sách nhà nước' tại Phòng khám đa khoa (thuộc Công ty TNHH Phòng khám đa khoa Thuận Kiều) vào ngày 23/07/2026</t>
        </is>
      </c>
    </row>
    <row r="23" ht="18.75" customHeight="1">
      <c r="B23" s="3" t="inlineStr">
        <is>
          <t>23/07/2026</t>
        </is>
      </c>
      <c r="C23" t="inlineStr">
        <is>
          <t>Người lao động (theo pháp luật về an toàn, vệ sinh lao động)</t>
        </is>
      </c>
      <c r="D23" t="inlineStr">
        <is>
          <t>Khám Lưu Động</t>
        </is>
      </c>
      <c r="E23" t="inlineStr">
        <is>
          <t xml:space="preserve">Ngân sách thành phố hỗ trợ </t>
        </is>
      </c>
      <c r="F23" t="inlineStr">
        <is>
          <t>Khám Theo Hợp Đồng</t>
        </is>
      </c>
      <c r="H23" s="3" t="inlineStr">
        <is>
          <t>083181005221</t>
        </is>
      </c>
      <c r="I23" t="inlineStr">
        <is>
          <t>VĂN ÁI HUÊ</t>
        </is>
      </c>
      <c r="J23" s="5" t="n">
        <v>29887</v>
      </c>
      <c r="K23" t="inlineStr">
        <is>
          <t>Nữ</t>
        </is>
      </c>
      <c r="P23" s="3" t="inlineStr">
        <is>
          <t>0908645695</t>
        </is>
      </c>
      <c r="Q23" t="inlineStr">
        <is>
          <t>600/2/37 Hồng Bàng</t>
        </is>
      </c>
      <c r="R23" t="inlineStr">
        <is>
          <t>Thành Phố Hồ Chí Minh</t>
        </is>
      </c>
      <c r="S23" t="inlineStr">
        <is>
          <t xml:space="preserve"> Phường Minh Phụng</t>
        </is>
      </c>
      <c r="U23" t="inlineStr">
        <is>
          <t>GIÁO VIÊN MẦM NON</t>
        </is>
      </c>
      <c r="X23" t="inlineStr">
        <is>
          <t>Khám sức khỏe định kỳ</t>
        </is>
      </c>
      <c r="Z23" t="inlineStr">
        <is>
          <t>TRUNG</t>
        </is>
      </c>
      <c r="AA23" t="inlineStr">
        <is>
          <t>Công dân đã khám bằng 'Ngân sách nhà nước' tại Phòng khám đa khoa (thuộc Công ty TNHH Phòng khám đa khoa Thuận Kiều) vào ngày 23/07/2026</t>
        </is>
      </c>
    </row>
    <row r="24" ht="18.75" customHeight="1">
      <c r="B24" s="3" t="inlineStr">
        <is>
          <t>23/07/2026</t>
        </is>
      </c>
      <c r="C24" t="inlineStr">
        <is>
          <t>Người lao động (theo pháp luật về an toàn, vệ sinh lao động)</t>
        </is>
      </c>
      <c r="D24" t="inlineStr">
        <is>
          <t>Khám Lưu Động</t>
        </is>
      </c>
      <c r="E24" t="inlineStr">
        <is>
          <t xml:space="preserve">Ngân sách thành phố hỗ trợ </t>
        </is>
      </c>
      <c r="F24" t="inlineStr">
        <is>
          <t>Khám Theo Hợp Đồng</t>
        </is>
      </c>
      <c r="H24" s="3" t="inlineStr">
        <is>
          <t>082185000807</t>
        </is>
      </c>
      <c r="I24" t="inlineStr">
        <is>
          <t>NGUYỄN THỊ MƯỚT</t>
        </is>
      </c>
      <c r="J24" s="5" t="n">
        <v>31159</v>
      </c>
      <c r="K24" t="inlineStr">
        <is>
          <t>Nữ</t>
        </is>
      </c>
      <c r="P24" s="3" t="inlineStr">
        <is>
          <t>0937721349</t>
        </is>
      </c>
      <c r="Q24" t="inlineStr">
        <is>
          <t>1560/25/1E2 kp 39</t>
        </is>
      </c>
      <c r="R24" t="inlineStr">
        <is>
          <t>Thành Phố Hồ Chí Minh</t>
        </is>
      </c>
      <c r="S24" t="inlineStr">
        <is>
          <t xml:space="preserve"> Phường Bình Tân</t>
        </is>
      </c>
      <c r="U24" t="inlineStr">
        <is>
          <t>GIÁO VIÊN MẦM NON</t>
        </is>
      </c>
      <c r="X24" t="inlineStr">
        <is>
          <t>Khám sức khỏe định kỳ</t>
        </is>
      </c>
      <c r="Z24" t="inlineStr">
        <is>
          <t>TRUNG</t>
        </is>
      </c>
      <c r="AA24" t="inlineStr">
        <is>
          <t>Công dân đã khám bằng 'Ngân sách nhà nước' tại Phòng khám đa khoa (thuộc Công ty TNHH Phòng khám đa khoa Thuận Kiều) vào ngày 23/07/2026</t>
        </is>
      </c>
    </row>
    <row r="25" ht="18.75" customHeight="1">
      <c r="B25" s="3" t="inlineStr">
        <is>
          <t>23/07/2026</t>
        </is>
      </c>
      <c r="C25" t="inlineStr">
        <is>
          <t>Người lao động (theo pháp luật về an toàn, vệ sinh lao động)</t>
        </is>
      </c>
      <c r="D25" t="inlineStr">
        <is>
          <t>Khám Lưu Động</t>
        </is>
      </c>
      <c r="E25" t="inlineStr">
        <is>
          <t xml:space="preserve">Ngân sách thành phố hỗ trợ </t>
        </is>
      </c>
      <c r="F25" t="inlineStr">
        <is>
          <t>Khám Theo Hợp Đồng</t>
        </is>
      </c>
      <c r="H25" s="3" t="inlineStr">
        <is>
          <t>082184017360</t>
        </is>
      </c>
      <c r="I25" t="inlineStr">
        <is>
          <t>NGUYỄN TUYẾT MAI</t>
        </is>
      </c>
      <c r="J25" s="4" t="n">
        <v>30968</v>
      </c>
      <c r="K25" t="inlineStr">
        <is>
          <t>Nữ</t>
        </is>
      </c>
      <c r="P25" s="3" t="inlineStr">
        <is>
          <t>0906769545</t>
        </is>
      </c>
      <c r="Q25" t="inlineStr">
        <is>
          <t xml:space="preserve">508 Lô A3 chung cư 312 </t>
        </is>
      </c>
      <c r="R25" t="inlineStr">
        <is>
          <t>Thành Phố Hồ Chí Minh</t>
        </is>
      </c>
      <c r="S25" t="inlineStr">
        <is>
          <t xml:space="preserve"> Phường Hòa Bình </t>
        </is>
      </c>
      <c r="U25" t="inlineStr">
        <is>
          <t>GIÁO VIÊN MẦM NON</t>
        </is>
      </c>
      <c r="X25" t="inlineStr">
        <is>
          <t>Khám sức khỏe định kỳ</t>
        </is>
      </c>
      <c r="Y25" t="n">
        <v>924174</v>
      </c>
      <c r="Z25" t="inlineStr">
        <is>
          <t>THANH_CONG</t>
        </is>
      </c>
      <c r="AA25" t="inlineStr">
        <is>
          <t>Lưu dữ liệu thành công</t>
        </is>
      </c>
    </row>
    <row r="26" ht="18.75" customHeight="1">
      <c r="B26" s="3" t="inlineStr">
        <is>
          <t>23/07/2026</t>
        </is>
      </c>
      <c r="C26" t="inlineStr">
        <is>
          <t>Người lao động (theo pháp luật về an toàn, vệ sinh lao động)</t>
        </is>
      </c>
      <c r="D26" t="inlineStr">
        <is>
          <t>Khám Lưu Động</t>
        </is>
      </c>
      <c r="E26" t="inlineStr">
        <is>
          <t xml:space="preserve">Ngân sách thành phố hỗ trợ </t>
        </is>
      </c>
      <c r="F26" t="inlineStr">
        <is>
          <t>Khám Theo Hợp Đồng</t>
        </is>
      </c>
      <c r="H26" s="3" t="inlineStr">
        <is>
          <t>079176034257</t>
        </is>
      </c>
      <c r="I26" t="inlineStr">
        <is>
          <t>THÁI VÕ HỒNG NGỌC</t>
        </is>
      </c>
      <c r="J26" s="5" t="n">
        <v>27826</v>
      </c>
      <c r="K26" t="inlineStr">
        <is>
          <t>Nữ</t>
        </is>
      </c>
      <c r="P26" s="3" t="inlineStr">
        <is>
          <t>0933696464</t>
        </is>
      </c>
      <c r="Q26" t="inlineStr">
        <is>
          <t>65 đường D9</t>
        </is>
      </c>
      <c r="R26" t="inlineStr">
        <is>
          <t>Thành Phố Hồ Chí Minh</t>
        </is>
      </c>
      <c r="S26" t="inlineStr">
        <is>
          <t xml:space="preserve"> Phường Tây Thạnh</t>
        </is>
      </c>
      <c r="U26" t="inlineStr">
        <is>
          <t>GIÁO VIÊN MẦM NON</t>
        </is>
      </c>
      <c r="X26" t="inlineStr">
        <is>
          <t>Khám sức khỏe định kỳ</t>
        </is>
      </c>
      <c r="Y26" t="n">
        <v>924176</v>
      </c>
      <c r="Z26" t="inlineStr">
        <is>
          <t>THANH_CONG</t>
        </is>
      </c>
      <c r="AA26" t="inlineStr">
        <is>
          <t>Lưu dữ liệu thành công</t>
        </is>
      </c>
    </row>
    <row r="27" ht="18.75" customHeight="1">
      <c r="B27" s="3" t="inlineStr">
        <is>
          <t>23/07/2026</t>
        </is>
      </c>
      <c r="C27" t="inlineStr">
        <is>
          <t>Người lao động (theo pháp luật về an toàn, vệ sinh lao động)</t>
        </is>
      </c>
      <c r="D27" t="inlineStr">
        <is>
          <t>Khám Lưu Động</t>
        </is>
      </c>
      <c r="E27" t="inlineStr">
        <is>
          <t xml:space="preserve">Ngân sách thành phố hỗ trợ </t>
        </is>
      </c>
      <c r="F27" t="inlineStr">
        <is>
          <t>Khám Theo Hợp Đồng</t>
        </is>
      </c>
      <c r="H27" s="3" t="inlineStr">
        <is>
          <t>079188009614</t>
        </is>
      </c>
      <c r="I27" t="inlineStr">
        <is>
          <t>HOÀNG HÀ MỸ LINH</t>
        </is>
      </c>
      <c r="J27" s="4" t="n">
        <v>32435</v>
      </c>
      <c r="K27" t="inlineStr">
        <is>
          <t>Nữ</t>
        </is>
      </c>
      <c r="P27" s="3" t="inlineStr">
        <is>
          <t>0933128839</t>
        </is>
      </c>
      <c r="Q27" t="inlineStr">
        <is>
          <t>23/20 Kênh Tân Hoá</t>
        </is>
      </c>
      <c r="R27" t="inlineStr">
        <is>
          <t>Thành Phố Hồ Chí Minh</t>
        </is>
      </c>
      <c r="S27" t="inlineStr">
        <is>
          <t xml:space="preserve"> Phường Tân Phú </t>
        </is>
      </c>
      <c r="U27" t="inlineStr">
        <is>
          <t>GIÁO VIÊN MẦM NON</t>
        </is>
      </c>
      <c r="X27" t="inlineStr">
        <is>
          <t>Khám sức khỏe định kỳ</t>
        </is>
      </c>
      <c r="Z27" t="inlineStr">
        <is>
          <t>TRUNG</t>
        </is>
      </c>
      <c r="AA27" t="inlineStr">
        <is>
          <t>Công dân đã khám bằng 'Ngân sách nhà nước' tại Phòng khám đa khoa (thuộc Công ty TNHH Phòng khám đa khoa Thuận Kiều) vào ngày 29/07/2026</t>
        </is>
      </c>
    </row>
    <row r="28" ht="18.75" customHeight="1">
      <c r="B28" s="3" t="inlineStr">
        <is>
          <t>23/07/2026</t>
        </is>
      </c>
      <c r="C28" t="inlineStr">
        <is>
          <t>Người lao động (theo pháp luật về an toàn, vệ sinh lao động)</t>
        </is>
      </c>
      <c r="D28" t="inlineStr">
        <is>
          <t>Khám Lưu Động</t>
        </is>
      </c>
      <c r="E28" t="inlineStr">
        <is>
          <t xml:space="preserve">Ngân sách thành phố hỗ trợ </t>
        </is>
      </c>
      <c r="F28" t="inlineStr">
        <is>
          <t>Khám Theo Hợp Đồng</t>
        </is>
      </c>
      <c r="H28" s="3" t="inlineStr">
        <is>
          <t>079182011955</t>
        </is>
      </c>
      <c r="I28" t="inlineStr">
        <is>
          <t xml:space="preserve">CHỀNH KIM NGỌC </t>
        </is>
      </c>
      <c r="J28" s="4" t="n">
        <v>30311</v>
      </c>
      <c r="K28" t="inlineStr">
        <is>
          <t>Nữ</t>
        </is>
      </c>
      <c r="P28" s="3" t="inlineStr">
        <is>
          <t>0909960226</t>
        </is>
      </c>
      <c r="Q28" t="inlineStr">
        <is>
          <t>45/6 đường 100 Bình Thới</t>
        </is>
      </c>
      <c r="R28" t="inlineStr">
        <is>
          <t>Thành Phố Hồ Chí Minh</t>
        </is>
      </c>
      <c r="S28" t="inlineStr">
        <is>
          <t xml:space="preserve"> Phường Hòa Bình</t>
        </is>
      </c>
      <c r="U28" t="inlineStr">
        <is>
          <t>GIÁO VIÊN MẦM NON</t>
        </is>
      </c>
      <c r="X28" t="inlineStr">
        <is>
          <t>Khám sức khỏe định kỳ</t>
        </is>
      </c>
      <c r="Z28" t="inlineStr">
        <is>
          <t>TRUNG</t>
        </is>
      </c>
      <c r="AA28" t="inlineStr">
        <is>
          <t>Công dân đã khám bằng 'Ngân sách nhà nước' tại Phòng khám đa khoa (thuộc Công ty TNHH Phòng khám đa khoa Thuận Kiều) vào ngày 23/07/2026</t>
        </is>
      </c>
    </row>
    <row r="29" ht="18.75" customHeight="1">
      <c r="B29" s="3" t="inlineStr">
        <is>
          <t>23/07/2026</t>
        </is>
      </c>
      <c r="C29" t="inlineStr">
        <is>
          <t>Người lao động (theo pháp luật về an toàn, vệ sinh lao động)</t>
        </is>
      </c>
      <c r="D29" t="inlineStr">
        <is>
          <t>Khám Lưu Động</t>
        </is>
      </c>
      <c r="E29" t="inlineStr">
        <is>
          <t xml:space="preserve">Ngân sách thành phố hỗ trợ </t>
        </is>
      </c>
      <c r="F29" t="inlineStr">
        <is>
          <t>Khám Theo Hợp Đồng</t>
        </is>
      </c>
      <c r="H29" s="3" t="inlineStr">
        <is>
          <t>079190020185</t>
        </is>
      </c>
      <c r="I29" t="inlineStr">
        <is>
          <t xml:space="preserve">HUỲNH MỸ OANH </t>
        </is>
      </c>
      <c r="J29" s="5" t="n">
        <v>33010</v>
      </c>
      <c r="K29" t="inlineStr">
        <is>
          <t>Nữ</t>
        </is>
      </c>
      <c r="P29" s="3" t="inlineStr">
        <is>
          <t>0908021705</t>
        </is>
      </c>
      <c r="Q29" t="inlineStr">
        <is>
          <t>424/9 Tùng Thiện Vương</t>
        </is>
      </c>
      <c r="R29" t="inlineStr">
        <is>
          <t>Thành Phố Hồ Chí Minh</t>
        </is>
      </c>
      <c r="S29" t="inlineStr">
        <is>
          <t xml:space="preserve"> Phường Phú Định </t>
        </is>
      </c>
      <c r="U29" t="inlineStr">
        <is>
          <t>GIÁO VIÊN MẦM NON</t>
        </is>
      </c>
      <c r="X29" t="inlineStr">
        <is>
          <t>Khám sức khỏe định kỳ</t>
        </is>
      </c>
      <c r="Y29" t="n">
        <v>924185</v>
      </c>
      <c r="Z29" t="inlineStr">
        <is>
          <t>THANH_CONG</t>
        </is>
      </c>
      <c r="AA29" t="inlineStr">
        <is>
          <t>Lưu dữ liệu thành công</t>
        </is>
      </c>
    </row>
    <row r="30" ht="18.75" customHeight="1">
      <c r="B30" s="3" t="inlineStr">
        <is>
          <t>23/07/2026</t>
        </is>
      </c>
      <c r="C30" t="inlineStr">
        <is>
          <t>Người lao động (theo pháp luật về an toàn, vệ sinh lao động)</t>
        </is>
      </c>
      <c r="D30" t="inlineStr">
        <is>
          <t>Khám Lưu Động</t>
        </is>
      </c>
      <c r="E30" t="inlineStr">
        <is>
          <t xml:space="preserve">Ngân sách thành phố hỗ trợ </t>
        </is>
      </c>
      <c r="F30" t="inlineStr">
        <is>
          <t>Khám Theo Hợp Đồng</t>
        </is>
      </c>
      <c r="H30" s="3" t="inlineStr">
        <is>
          <t>079175025392</t>
        </is>
      </c>
      <c r="I30" t="inlineStr">
        <is>
          <t>TRẦN THỊ THANH NHÃ</t>
        </is>
      </c>
      <c r="J30" s="4" t="n">
        <v>27552</v>
      </c>
      <c r="K30" t="inlineStr">
        <is>
          <t>Nữ</t>
        </is>
      </c>
      <c r="P30" s="3" t="inlineStr">
        <is>
          <t>0902511153</t>
        </is>
      </c>
      <c r="Q30" t="inlineStr">
        <is>
          <t>106/120/23 Tôn Thất Hiệp</t>
        </is>
      </c>
      <c r="R30" t="inlineStr">
        <is>
          <t>Thành Phố Hồ Chí Minh</t>
        </is>
      </c>
      <c r="S30" t="inlineStr">
        <is>
          <t xml:space="preserve"> Phường Phú Thọ</t>
        </is>
      </c>
      <c r="U30" t="inlineStr">
        <is>
          <t>GIÁO VIÊN MẦM NON</t>
        </is>
      </c>
      <c r="X30" t="inlineStr">
        <is>
          <t>Khám sức khỏe định kỳ</t>
        </is>
      </c>
      <c r="Y30" t="n">
        <v>924190</v>
      </c>
      <c r="Z30" t="inlineStr">
        <is>
          <t>THANH_CONG</t>
        </is>
      </c>
      <c r="AA30" t="inlineStr">
        <is>
          <t>Lưu dữ liệu thành công</t>
        </is>
      </c>
    </row>
    <row r="31" ht="18.75" customHeight="1">
      <c r="B31" s="3" t="inlineStr">
        <is>
          <t>23/07/2026</t>
        </is>
      </c>
      <c r="C31" t="inlineStr">
        <is>
          <t>Người lao động (theo pháp luật về an toàn, vệ sinh lao động)</t>
        </is>
      </c>
      <c r="D31" t="inlineStr">
        <is>
          <t>Khám Lưu Động</t>
        </is>
      </c>
      <c r="E31" t="inlineStr">
        <is>
          <t xml:space="preserve">Ngân sách thành phố hỗ trợ </t>
        </is>
      </c>
      <c r="F31" t="inlineStr">
        <is>
          <t>Khám Theo Hợp Đồng</t>
        </is>
      </c>
      <c r="H31" s="3" t="inlineStr">
        <is>
          <t>079178036018</t>
        </is>
      </c>
      <c r="I31" t="inlineStr">
        <is>
          <t>TRẦN THỊ NGỌC TUYẾT</t>
        </is>
      </c>
      <c r="J31" s="5" t="n">
        <v>28545</v>
      </c>
      <c r="K31" t="inlineStr">
        <is>
          <t>Nữ</t>
        </is>
      </c>
      <c r="P31" s="3" t="inlineStr">
        <is>
          <t>0909983996</t>
        </is>
      </c>
      <c r="Q31" t="inlineStr">
        <is>
          <t>Số 04 Đường số 5 Cư xá Bình Thới</t>
        </is>
      </c>
      <c r="R31" t="inlineStr">
        <is>
          <t>Thành Phố Hồ Chí Minh</t>
        </is>
      </c>
      <c r="S31" t="inlineStr">
        <is>
          <t xml:space="preserve"> Phường Bình Thới</t>
        </is>
      </c>
      <c r="U31" t="inlineStr">
        <is>
          <t>GIÁO VIÊN MẦM NON</t>
        </is>
      </c>
      <c r="X31" t="inlineStr">
        <is>
          <t>Khám sức khỏe định kỳ</t>
        </is>
      </c>
      <c r="Y31" t="n">
        <v>924194</v>
      </c>
      <c r="Z31" t="inlineStr">
        <is>
          <t>THANH_CONG</t>
        </is>
      </c>
      <c r="AA31" t="inlineStr">
        <is>
          <t>Lưu dữ liệu thành công</t>
        </is>
      </c>
    </row>
    <row r="32" ht="18.75" customHeight="1">
      <c r="B32" s="3" t="inlineStr">
        <is>
          <t>23/07/2026</t>
        </is>
      </c>
      <c r="C32" t="inlineStr">
        <is>
          <t>Người lao động (theo pháp luật về an toàn, vệ sinh lao động)</t>
        </is>
      </c>
      <c r="D32" t="inlineStr">
        <is>
          <t>Khám Lưu Động</t>
        </is>
      </c>
      <c r="E32" t="inlineStr">
        <is>
          <t xml:space="preserve">Ngân sách thành phố hỗ trợ </t>
        </is>
      </c>
      <c r="F32" t="inlineStr">
        <is>
          <t>Khám Theo Hợp Đồng</t>
        </is>
      </c>
      <c r="H32" s="3" t="inlineStr">
        <is>
          <t>095180010400</t>
        </is>
      </c>
      <c r="I32" t="inlineStr">
        <is>
          <t>NGUYỄN THỊ DẠ THẢO</t>
        </is>
      </c>
      <c r="J32" s="4" t="n">
        <v>29536</v>
      </c>
      <c r="K32" t="inlineStr">
        <is>
          <t>Nữ</t>
        </is>
      </c>
      <c r="P32" s="3" t="inlineStr">
        <is>
          <t>0935143138</t>
        </is>
      </c>
      <c r="Q32" t="inlineStr">
        <is>
          <t>161D/106/17 Lạc Long Quân</t>
        </is>
      </c>
      <c r="R32" t="inlineStr">
        <is>
          <t>Thành Phố Hồ Chí Minh</t>
        </is>
      </c>
      <c r="S32" t="inlineStr">
        <is>
          <t xml:space="preserve"> Phường Bình Thới</t>
        </is>
      </c>
      <c r="U32" t="inlineStr">
        <is>
          <t>GIÁO VIÊN MẦM NON</t>
        </is>
      </c>
      <c r="X32" t="inlineStr">
        <is>
          <t>Khám sức khỏe định kỳ</t>
        </is>
      </c>
      <c r="Y32" t="n">
        <v>924197</v>
      </c>
      <c r="Z32" t="inlineStr">
        <is>
          <t>THANH_CONG</t>
        </is>
      </c>
      <c r="AA32" t="inlineStr">
        <is>
          <t>Lưu dữ liệu thành công</t>
        </is>
      </c>
    </row>
    <row r="33" ht="18.75" customHeight="1">
      <c r="B33" s="3" t="inlineStr">
        <is>
          <t>23/07/2026</t>
        </is>
      </c>
      <c r="C33" t="inlineStr">
        <is>
          <t>Người lao động (theo pháp luật về an toàn, vệ sinh lao động)</t>
        </is>
      </c>
      <c r="D33" t="inlineStr">
        <is>
          <t>Khám Lưu Động</t>
        </is>
      </c>
      <c r="E33" t="inlineStr">
        <is>
          <t xml:space="preserve">Ngân sách thành phố hỗ trợ </t>
        </is>
      </c>
      <c r="F33" t="inlineStr">
        <is>
          <t>Khám Theo Hợp Đồng</t>
        </is>
      </c>
      <c r="H33" s="3" t="inlineStr">
        <is>
          <t>040193011868</t>
        </is>
      </c>
      <c r="I33" t="inlineStr">
        <is>
          <t>ĐẶNG THỊ HẢI</t>
        </is>
      </c>
      <c r="J33" s="5" t="n">
        <v>34005</v>
      </c>
      <c r="K33" t="inlineStr">
        <is>
          <t>Nữ</t>
        </is>
      </c>
      <c r="P33" s="3" t="inlineStr">
        <is>
          <t>0986765546</t>
        </is>
      </c>
      <c r="Q33" t="inlineStr">
        <is>
          <t>Chung cư Him Lam Chợ Lớn Block C4</t>
        </is>
      </c>
      <c r="R33" t="inlineStr">
        <is>
          <t>Thành Phố Hồ Chí Minh</t>
        </is>
      </c>
      <c r="S33" t="inlineStr">
        <is>
          <t xml:space="preserve"> Phường Bình Phú</t>
        </is>
      </c>
      <c r="U33" t="inlineStr">
        <is>
          <t>GIÁO VIÊN MẦM NON</t>
        </is>
      </c>
      <c r="X33" t="inlineStr">
        <is>
          <t>Khám sức khỏe định kỳ</t>
        </is>
      </c>
      <c r="Z33" t="inlineStr">
        <is>
          <t>TRUNG</t>
        </is>
      </c>
      <c r="AA33" t="inlineStr">
        <is>
          <t>Công dân đã khám bằng 'Ngân sách nhà nước' tại Phòng khám đa khoa (thuộc Công ty TNHH Phòng khám đa khoa Thuận Kiều) vào ngày 28/07/2026</t>
        </is>
      </c>
    </row>
    <row r="34" ht="18.75" customHeight="1">
      <c r="B34" s="3" t="inlineStr">
        <is>
          <t>23/07/2026</t>
        </is>
      </c>
      <c r="C34" t="inlineStr">
        <is>
          <t>Người lao động (theo pháp luật về an toàn, vệ sinh lao động)</t>
        </is>
      </c>
      <c r="D34" t="inlineStr">
        <is>
          <t>Khám Lưu Động</t>
        </is>
      </c>
      <c r="E34" t="inlineStr">
        <is>
          <t xml:space="preserve">Ngân sách thành phố hỗ trợ </t>
        </is>
      </c>
      <c r="F34" t="inlineStr">
        <is>
          <t>Khám Theo Hợp Đồng</t>
        </is>
      </c>
      <c r="H34" s="3" t="inlineStr">
        <is>
          <t>079300009617</t>
        </is>
      </c>
      <c r="I34" t="inlineStr">
        <is>
          <t>LÝ DƯƠNG NGỌC NGA</t>
        </is>
      </c>
      <c r="J34" s="5" t="n">
        <v>36712</v>
      </c>
      <c r="K34" t="inlineStr">
        <is>
          <t>Nữ</t>
        </is>
      </c>
      <c r="P34" s="3" t="inlineStr">
        <is>
          <t>0708731758</t>
        </is>
      </c>
      <c r="Q34" t="inlineStr">
        <is>
          <t>297/48 Hậu Giang</t>
        </is>
      </c>
      <c r="R34" t="inlineStr">
        <is>
          <t>Thành Phố Hồ Chí Minh</t>
        </is>
      </c>
      <c r="S34" t="inlineStr">
        <is>
          <t xml:space="preserve"> Phường Bình Tây</t>
        </is>
      </c>
      <c r="U34" t="inlineStr">
        <is>
          <t>GIÁO VIÊN MẦM NON</t>
        </is>
      </c>
      <c r="X34" t="inlineStr">
        <is>
          <t>Khám sức khỏe định kỳ</t>
        </is>
      </c>
      <c r="Z34" t="inlineStr">
        <is>
          <t>TRUNG</t>
        </is>
      </c>
      <c r="AA34" t="inlineStr">
        <is>
          <t>Công dân đã khám bằng 'Ngân sách nhà nước' tại Phòng khám đa khoa (thuộc Công ty TNHH Phòng khám đa khoa Thuận Kiều) vào ngày 23/07/2026</t>
        </is>
      </c>
    </row>
    <row r="35" ht="18.75" customHeight="1">
      <c r="B35" s="3" t="inlineStr">
        <is>
          <t>23/07/2026</t>
        </is>
      </c>
      <c r="C35" t="inlineStr">
        <is>
          <t>Người lao động (theo pháp luật về an toàn, vệ sinh lao động)</t>
        </is>
      </c>
      <c r="D35" t="inlineStr">
        <is>
          <t>Khám Lưu Động</t>
        </is>
      </c>
      <c r="E35" t="inlineStr">
        <is>
          <t xml:space="preserve">Ngân sách thành phố hỗ trợ </t>
        </is>
      </c>
      <c r="F35" t="inlineStr">
        <is>
          <t>Khám Theo Hợp Đồng</t>
        </is>
      </c>
      <c r="H35" s="3" t="inlineStr">
        <is>
          <t>079176030069</t>
        </is>
      </c>
      <c r="I35" t="inlineStr">
        <is>
          <t>NGÔ TRỊNH HÒA HIỆP</t>
        </is>
      </c>
      <c r="J35" s="5" t="n">
        <v>28013</v>
      </c>
      <c r="K35" t="inlineStr">
        <is>
          <t>Nữ</t>
        </is>
      </c>
      <c r="P35" s="3" t="inlineStr">
        <is>
          <t>0938579546</t>
        </is>
      </c>
      <c r="Q35" t="inlineStr">
        <is>
          <t>201/1/12 Đội Cung</t>
        </is>
      </c>
      <c r="R35" t="inlineStr">
        <is>
          <t>Thành Phố Hồ Chí Minh</t>
        </is>
      </c>
      <c r="S35" t="inlineStr">
        <is>
          <t>Phường Bình Thới</t>
        </is>
      </c>
      <c r="U35" t="inlineStr">
        <is>
          <t>GIÁO VIÊN MẦM NON</t>
        </is>
      </c>
      <c r="X35" t="inlineStr">
        <is>
          <t>Khám sức khỏe định kỳ</t>
        </is>
      </c>
      <c r="Z35" t="inlineStr">
        <is>
          <t>TRUNG</t>
        </is>
      </c>
      <c r="AA35" t="inlineStr">
        <is>
          <t>Công dân đã khám bằng 'Ngân sách nhà nước' tại Phòng khám đa khoa (thuộc Công ty TNHH Phòng khám đa khoa Thuận Kiều) vào ngày 23/07/2026</t>
        </is>
      </c>
    </row>
    <row r="36" ht="18.75" customHeight="1">
      <c r="B36" s="3" t="inlineStr">
        <is>
          <t>23/07/2026</t>
        </is>
      </c>
      <c r="C36" t="inlineStr">
        <is>
          <t>Người lao động (theo pháp luật về an toàn, vệ sinh lao động)</t>
        </is>
      </c>
      <c r="D36" t="inlineStr">
        <is>
          <t>Khám Lưu Động</t>
        </is>
      </c>
      <c r="E36" t="inlineStr">
        <is>
          <t xml:space="preserve">Ngân sách thành phố hỗ trợ </t>
        </is>
      </c>
      <c r="F36" t="inlineStr">
        <is>
          <t>Khám Theo Hợp Đồng</t>
        </is>
      </c>
      <c r="H36" s="3" t="inlineStr">
        <is>
          <t>051187000041</t>
        </is>
      </c>
      <c r="I36" t="inlineStr">
        <is>
          <t>PHẠM THỊ LỆ QUYÊN</t>
        </is>
      </c>
      <c r="J36" s="4" t="n">
        <v>32141</v>
      </c>
      <c r="K36" t="inlineStr">
        <is>
          <t xml:space="preserve">Nữ </t>
        </is>
      </c>
      <c r="P36" s="3" t="inlineStr">
        <is>
          <t>0909093014</t>
        </is>
      </c>
      <c r="Q36" t="inlineStr">
        <is>
          <t>214 lô K CX Bình Thới</t>
        </is>
      </c>
      <c r="R36" t="inlineStr">
        <is>
          <t>Thành Phố Hồ Chí Minh</t>
        </is>
      </c>
      <c r="S36" t="inlineStr">
        <is>
          <t>Phường Bình Thới</t>
        </is>
      </c>
      <c r="U36" t="inlineStr">
        <is>
          <t>GIÁO VIÊN MẦM NON</t>
        </is>
      </c>
      <c r="X36" t="inlineStr">
        <is>
          <t>Khám sức khỏe định kỳ</t>
        </is>
      </c>
      <c r="Y36" t="n">
        <v>924207</v>
      </c>
      <c r="Z36" t="inlineStr">
        <is>
          <t>THANH_CONG</t>
        </is>
      </c>
      <c r="AA36" t="inlineStr">
        <is>
          <t>Lưu dữ liệu thành công</t>
        </is>
      </c>
    </row>
    <row r="37" ht="18.75" customHeight="1">
      <c r="B37" s="3" t="inlineStr">
        <is>
          <t>23/07/2026</t>
        </is>
      </c>
      <c r="C37" t="inlineStr">
        <is>
          <t>Người lao động (theo pháp luật về an toàn, vệ sinh lao động)</t>
        </is>
      </c>
      <c r="D37" t="inlineStr">
        <is>
          <t>Khám Lưu Động</t>
        </is>
      </c>
      <c r="E37" t="inlineStr">
        <is>
          <t xml:space="preserve">Ngân sách thành phố hỗ trợ </t>
        </is>
      </c>
      <c r="F37" t="inlineStr">
        <is>
          <t>Khám Theo Hợp Đồng</t>
        </is>
      </c>
      <c r="H37" s="3" t="inlineStr">
        <is>
          <t>040196015859</t>
        </is>
      </c>
      <c r="I37" t="inlineStr">
        <is>
          <t xml:space="preserve">NGUYỄN THỊ HẠNH </t>
        </is>
      </c>
      <c r="J37" s="4" t="n">
        <v>35319</v>
      </c>
      <c r="K37" t="inlineStr">
        <is>
          <t>Nữ</t>
        </is>
      </c>
      <c r="P37" s="3" t="inlineStr">
        <is>
          <t>0986808296</t>
        </is>
      </c>
      <c r="Q37" t="inlineStr">
        <is>
          <t>247/95/7 Lạc Long Quân</t>
        </is>
      </c>
      <c r="R37" t="inlineStr">
        <is>
          <t>Thành Phố Hồ Chí Minh</t>
        </is>
      </c>
      <c r="S37" t="inlineStr">
        <is>
          <t xml:space="preserve"> phường Bình Thới</t>
        </is>
      </c>
      <c r="U37" t="inlineStr">
        <is>
          <t>GIÁO VIÊN MẦM NON</t>
        </is>
      </c>
      <c r="X37" t="inlineStr">
        <is>
          <t>Khám sức khỏe định kỳ</t>
        </is>
      </c>
      <c r="Y37" t="n">
        <v>924210</v>
      </c>
      <c r="Z37" t="inlineStr">
        <is>
          <t>THANH_CONG</t>
        </is>
      </c>
      <c r="AA37" t="inlineStr">
        <is>
          <t>Lưu dữ liệu thành công</t>
        </is>
      </c>
    </row>
    <row r="38" ht="18.75" customHeight="1">
      <c r="B38" s="3" t="inlineStr">
        <is>
          <t>23/07/2026</t>
        </is>
      </c>
      <c r="C38" t="inlineStr">
        <is>
          <t>Người lao động (theo pháp luật về an toàn, vệ sinh lao động)</t>
        </is>
      </c>
      <c r="D38" t="inlineStr">
        <is>
          <t>Khám Lưu Động</t>
        </is>
      </c>
      <c r="E38" t="inlineStr">
        <is>
          <t xml:space="preserve">Ngân sách thành phố hỗ trợ </t>
        </is>
      </c>
      <c r="F38" t="inlineStr">
        <is>
          <t>Khám Theo Hợp Đồng</t>
        </is>
      </c>
      <c r="H38" s="3" t="inlineStr">
        <is>
          <t>083188003692</t>
        </is>
      </c>
      <c r="I38" t="inlineStr">
        <is>
          <t>NGUYỄN HOÀNG NGỌC VÂN</t>
        </is>
      </c>
      <c r="J38" s="5" t="n">
        <v>32278</v>
      </c>
      <c r="K38" t="inlineStr">
        <is>
          <t>Nữ</t>
        </is>
      </c>
      <c r="P38" s="3" t="inlineStr">
        <is>
          <t>0976143923</t>
        </is>
      </c>
      <c r="Q38" t="inlineStr">
        <is>
          <t>514 HQ1 c/c HQC khu phố 29</t>
        </is>
      </c>
      <c r="R38" t="inlineStr">
        <is>
          <t>Thành Phố Hồ Chí Minh</t>
        </is>
      </c>
      <c r="S38" t="inlineStr">
        <is>
          <t xml:space="preserve"> Phường Bình Đông</t>
        </is>
      </c>
      <c r="U38" t="inlineStr">
        <is>
          <t>GIÁO VIÊN MẦM NON</t>
        </is>
      </c>
      <c r="X38" t="inlineStr">
        <is>
          <t>Khám sức khỏe định kỳ</t>
        </is>
      </c>
      <c r="Z38" t="inlineStr">
        <is>
          <t>TRUNG</t>
        </is>
      </c>
      <c r="AA38" t="inlineStr">
        <is>
          <t>Công dân đã khám bằng 'Ngân sách nhà nước' tại Phòng khám đa khoa (thuộc Công ty TNHH Phòng khám đa khoa Thuận Kiều) vào ngày 23/07/2026</t>
        </is>
      </c>
    </row>
    <row r="39" ht="18.75" customHeight="1">
      <c r="B39" s="3" t="inlineStr">
        <is>
          <t>23/07/2026</t>
        </is>
      </c>
      <c r="C39" t="inlineStr">
        <is>
          <t>Người lao động (theo pháp luật về an toàn, vệ sinh lao động)</t>
        </is>
      </c>
      <c r="D39" t="inlineStr">
        <is>
          <t>Khám Lưu Động</t>
        </is>
      </c>
      <c r="E39" t="inlineStr">
        <is>
          <t xml:space="preserve">Ngân sách thành phố hỗ trợ </t>
        </is>
      </c>
      <c r="F39" t="inlineStr">
        <is>
          <t>Khám Theo Hợp Đồng</t>
        </is>
      </c>
      <c r="H39" s="3" t="inlineStr">
        <is>
          <t>087187000236</t>
        </is>
      </c>
      <c r="I39" t="inlineStr">
        <is>
          <t xml:space="preserve">TRẦN NGỌC DUNG </t>
        </is>
      </c>
      <c r="J39" s="5" t="n">
        <v>31955</v>
      </c>
      <c r="K39" t="inlineStr">
        <is>
          <t>Nữ</t>
        </is>
      </c>
      <c r="P39" s="3" t="inlineStr">
        <is>
          <t>0989681925</t>
        </is>
      </c>
      <c r="Q39" t="inlineStr">
        <is>
          <t>262/20 Lạc Long Quân</t>
        </is>
      </c>
      <c r="R39" t="inlineStr">
        <is>
          <t>Thành Phố Hồ Chí Minh</t>
        </is>
      </c>
      <c r="S39" t="inlineStr">
        <is>
          <t xml:space="preserve"> Phường Bình Thới</t>
        </is>
      </c>
      <c r="U39" t="inlineStr">
        <is>
          <t>GIÁO VIÊN MẦM NON</t>
        </is>
      </c>
      <c r="X39" t="inlineStr">
        <is>
          <t>Khám sức khỏe định kỳ</t>
        </is>
      </c>
      <c r="Z39" t="inlineStr">
        <is>
          <t>TRUNG</t>
        </is>
      </c>
      <c r="AA39" t="inlineStr">
        <is>
          <t>Công dân đã khám bằng 'Ngân sách nhà nước' tại Phòng khám đa khoa (thuộc Công ty TNHH Phòng khám đa khoa Thuận Kiều) vào ngày 29/07/2026</t>
        </is>
      </c>
    </row>
    <row r="40" ht="18.75" customHeight="1">
      <c r="B40" s="3" t="inlineStr">
        <is>
          <t>23/07/2026</t>
        </is>
      </c>
      <c r="C40" t="inlineStr">
        <is>
          <t>Người lao động (theo pháp luật về an toàn, vệ sinh lao động)</t>
        </is>
      </c>
      <c r="D40" t="inlineStr">
        <is>
          <t>Khám Lưu Động</t>
        </is>
      </c>
      <c r="E40" t="inlineStr">
        <is>
          <t xml:space="preserve">Ngân sách thành phố hỗ trợ </t>
        </is>
      </c>
      <c r="F40" t="inlineStr">
        <is>
          <t>Khám Theo Hợp Đồng</t>
        </is>
      </c>
      <c r="H40" s="3" t="inlineStr">
        <is>
          <t>060191000141</t>
        </is>
      </c>
      <c r="I40" t="inlineStr">
        <is>
          <t xml:space="preserve">TRẦN THỊ HỒNG TRÂM </t>
        </is>
      </c>
      <c r="J40" s="4" t="n">
        <v>33566</v>
      </c>
      <c r="K40" t="inlineStr">
        <is>
          <t>Nữ</t>
        </is>
      </c>
      <c r="P40" s="3" t="inlineStr">
        <is>
          <t>0703355736</t>
        </is>
      </c>
      <c r="Q40" t="inlineStr">
        <is>
          <t>123/29/17 Phan Anh</t>
        </is>
      </c>
      <c r="R40" t="inlineStr">
        <is>
          <t>Thành Phố Hồ Chí Minh</t>
        </is>
      </c>
      <c r="S40" t="inlineStr">
        <is>
          <t xml:space="preserve"> Phường Bình Trị Đông</t>
        </is>
      </c>
      <c r="U40" t="inlineStr">
        <is>
          <t>GIÁO VIÊN MẦM NON</t>
        </is>
      </c>
      <c r="X40" t="inlineStr">
        <is>
          <t>Khám sức khỏe định kỳ</t>
        </is>
      </c>
      <c r="Z40" t="inlineStr">
        <is>
          <t>TRUNG</t>
        </is>
      </c>
      <c r="AA40" t="inlineStr">
        <is>
          <t>Công dân đã khám bằng 'Ngân sách nhà nước' tại Phòng khám đa khoa (thuộc Công ty TNHH Phòng khám đa khoa Thuận Kiều) vào ngày 23/07/2026</t>
        </is>
      </c>
    </row>
    <row r="41" ht="18.75" customHeight="1">
      <c r="B41" s="3" t="inlineStr">
        <is>
          <t>23/07/2026</t>
        </is>
      </c>
      <c r="C41" t="inlineStr">
        <is>
          <t>Người lao động (theo pháp luật về an toàn, vệ sinh lao động)</t>
        </is>
      </c>
      <c r="D41" t="inlineStr">
        <is>
          <t>Khám Lưu Động</t>
        </is>
      </c>
      <c r="E41" t="inlineStr">
        <is>
          <t xml:space="preserve">Ngân sách thành phố hỗ trợ </t>
        </is>
      </c>
      <c r="F41" t="inlineStr">
        <is>
          <t>Khám Theo Hợp Đồng</t>
        </is>
      </c>
      <c r="H41" s="3" t="inlineStr">
        <is>
          <t>079170029794</t>
        </is>
      </c>
      <c r="I41" t="inlineStr">
        <is>
          <t>NGUYỄN THỊ KIM TUYẾN</t>
        </is>
      </c>
      <c r="J41" s="4" t="n">
        <v>25881</v>
      </c>
      <c r="K41" t="inlineStr">
        <is>
          <t>Nữ</t>
        </is>
      </c>
      <c r="P41" s="3" t="inlineStr">
        <is>
          <t>0853350970</t>
        </is>
      </c>
      <c r="Q41" t="inlineStr">
        <is>
          <t>126/8 đường 100 Bình Thới</t>
        </is>
      </c>
      <c r="R41" t="inlineStr">
        <is>
          <t>Thành Phố Hồ Chí Minh</t>
        </is>
      </c>
      <c r="S41" t="inlineStr">
        <is>
          <t xml:space="preserve"> Phường Hòa Bình</t>
        </is>
      </c>
      <c r="U41" t="inlineStr">
        <is>
          <t>GIÁO VIÊN MẦM NON</t>
        </is>
      </c>
      <c r="X41" t="inlineStr">
        <is>
          <t>Khám sức khỏe định kỳ</t>
        </is>
      </c>
      <c r="Y41" t="n">
        <v>924222</v>
      </c>
      <c r="Z41" t="inlineStr">
        <is>
          <t>THANH_CONG</t>
        </is>
      </c>
      <c r="AA41" t="inlineStr">
        <is>
          <t>Lưu dữ liệu thành công</t>
        </is>
      </c>
    </row>
    <row r="42" ht="18.75" customHeight="1">
      <c r="B42" s="3" t="inlineStr">
        <is>
          <t>23/07/2026</t>
        </is>
      </c>
      <c r="C42" t="inlineStr">
        <is>
          <t>Người lao động (theo pháp luật về an toàn, vệ sinh lao động)</t>
        </is>
      </c>
      <c r="D42" t="inlineStr">
        <is>
          <t>Khám Lưu Động</t>
        </is>
      </c>
      <c r="E42" t="inlineStr">
        <is>
          <t xml:space="preserve">Ngân sách thành phố hỗ trợ </t>
        </is>
      </c>
      <c r="F42" t="inlineStr">
        <is>
          <t>Khám Theo Hợp Đồng</t>
        </is>
      </c>
      <c r="H42" s="3" t="inlineStr">
        <is>
          <t>079193001395</t>
        </is>
      </c>
      <c r="I42" t="inlineStr">
        <is>
          <t xml:space="preserve">LÊ NGUYỄN HỒNG NGỌC </t>
        </is>
      </c>
      <c r="J42" s="4" t="n">
        <v>34252</v>
      </c>
      <c r="K42" t="inlineStr">
        <is>
          <t>Nữ</t>
        </is>
      </c>
      <c r="P42" s="3" t="inlineStr">
        <is>
          <t>0901335593</t>
        </is>
      </c>
      <c r="Q42" t="inlineStr">
        <is>
          <t>688/2/1/66 hương lộ 2</t>
        </is>
      </c>
      <c r="R42" t="inlineStr">
        <is>
          <t>Thành Phố Hồ Chí Minh</t>
        </is>
      </c>
      <c r="S42" t="inlineStr">
        <is>
          <t xml:space="preserve"> phường Bình Trị Đông</t>
        </is>
      </c>
      <c r="U42" t="inlineStr">
        <is>
          <t>GIÁO VIÊN MẦM NON</t>
        </is>
      </c>
      <c r="X42" t="inlineStr">
        <is>
          <t>Khám sức khỏe định kỳ</t>
        </is>
      </c>
      <c r="Y42" t="n">
        <v>924228</v>
      </c>
      <c r="Z42" t="inlineStr">
        <is>
          <t>THANH_CONG</t>
        </is>
      </c>
      <c r="AA42" t="inlineStr">
        <is>
          <t>Lưu dữ liệu thành công</t>
        </is>
      </c>
    </row>
    <row r="43" ht="18.75" customHeight="1">
      <c r="B43" s="3" t="inlineStr">
        <is>
          <t>23/07/2026</t>
        </is>
      </c>
      <c r="C43" t="inlineStr">
        <is>
          <t>Người lao động (theo pháp luật về an toàn, vệ sinh lao động)</t>
        </is>
      </c>
      <c r="D43" t="inlineStr">
        <is>
          <t>Khám Lưu Động</t>
        </is>
      </c>
      <c r="E43" t="inlineStr">
        <is>
          <t xml:space="preserve">Ngân sách thành phố hỗ trợ </t>
        </is>
      </c>
      <c r="F43" t="inlineStr">
        <is>
          <t>Khám Theo Hợp Đồng</t>
        </is>
      </c>
      <c r="H43" s="3" t="inlineStr">
        <is>
          <t>079179020387</t>
        </is>
      </c>
      <c r="I43" t="inlineStr">
        <is>
          <t>NGUYỄN THỤY THÙY LINH</t>
        </is>
      </c>
      <c r="J43" s="5" t="n">
        <v>29003</v>
      </c>
      <c r="K43" t="inlineStr">
        <is>
          <t>Nữ</t>
        </is>
      </c>
      <c r="P43" s="3" t="inlineStr">
        <is>
          <t>0909659880</t>
        </is>
      </c>
      <c r="Q43" t="inlineStr">
        <is>
          <t>137/12 Ba Vân</t>
        </is>
      </c>
      <c r="R43" t="inlineStr">
        <is>
          <t>Thành Phố Hồ Chí Minh</t>
        </is>
      </c>
      <c r="S43" t="inlineStr">
        <is>
          <t xml:space="preserve"> Phường Tân Bình</t>
        </is>
      </c>
      <c r="U43" t="inlineStr">
        <is>
          <t>GIÁO VIÊN MẦM NON</t>
        </is>
      </c>
      <c r="X43" t="inlineStr">
        <is>
          <t>Khám sức khỏe định kỳ</t>
        </is>
      </c>
      <c r="Y43" t="n">
        <v>924232</v>
      </c>
      <c r="Z43" t="inlineStr">
        <is>
          <t>THANH_CONG</t>
        </is>
      </c>
      <c r="AA43" t="inlineStr">
        <is>
          <t>Lưu dữ liệu thành công</t>
        </is>
      </c>
    </row>
    <row r="44" ht="18.75" customHeight="1">
      <c r="B44" s="3" t="inlineStr">
        <is>
          <t>23/07/2026</t>
        </is>
      </c>
      <c r="C44" t="inlineStr">
        <is>
          <t>Người lao động (theo pháp luật về an toàn, vệ sinh lao động)</t>
        </is>
      </c>
      <c r="D44" t="inlineStr">
        <is>
          <t>Khám Lưu Động</t>
        </is>
      </c>
      <c r="E44" t="inlineStr">
        <is>
          <t xml:space="preserve">Ngân sách thành phố hỗ trợ </t>
        </is>
      </c>
      <c r="F44" t="inlineStr">
        <is>
          <t>Khám Theo Hợp Đồng</t>
        </is>
      </c>
      <c r="H44" s="3" t="inlineStr">
        <is>
          <t>079181035849</t>
        </is>
      </c>
      <c r="I44" t="inlineStr">
        <is>
          <t>NGUYỄN LÊ KIM HƯƠNG</t>
        </is>
      </c>
      <c r="J44" s="4" t="n">
        <v>29867</v>
      </c>
      <c r="K44" t="inlineStr">
        <is>
          <t>Nữ</t>
        </is>
      </c>
      <c r="P44" s="3" t="inlineStr">
        <is>
          <t>0933358306</t>
        </is>
      </c>
      <c r="Q44" t="inlineStr">
        <is>
          <t>153/41 Điện Biên Phủ</t>
        </is>
      </c>
      <c r="R44" t="inlineStr">
        <is>
          <t>Thành Phố Hồ Chí Minh</t>
        </is>
      </c>
      <c r="S44" t="inlineStr">
        <is>
          <t xml:space="preserve"> Phường Gia Định</t>
        </is>
      </c>
      <c r="U44" t="inlineStr">
        <is>
          <t>GIÁO VIÊN MẦM NON</t>
        </is>
      </c>
      <c r="X44" t="inlineStr">
        <is>
          <t>Khám sức khỏe định kỳ</t>
        </is>
      </c>
      <c r="Y44" t="n">
        <v>924235</v>
      </c>
      <c r="Z44" t="inlineStr">
        <is>
          <t>THANH_CONG</t>
        </is>
      </c>
      <c r="AA44" t="inlineStr">
        <is>
          <t>Lưu dữ liệu thành công</t>
        </is>
      </c>
    </row>
    <row r="45" ht="18.75" customHeight="1">
      <c r="B45" s="3" t="inlineStr">
        <is>
          <t>23/07/2026</t>
        </is>
      </c>
      <c r="C45" t="inlineStr">
        <is>
          <t>Người lao động (theo pháp luật về an toàn, vệ sinh lao động)</t>
        </is>
      </c>
      <c r="D45" t="inlineStr">
        <is>
          <t>Khám Lưu Động</t>
        </is>
      </c>
      <c r="E45" t="inlineStr">
        <is>
          <t xml:space="preserve">Ngân sách thành phố hỗ trợ </t>
        </is>
      </c>
      <c r="F45" t="inlineStr">
        <is>
          <t>Khám Theo Hợp Đồng</t>
        </is>
      </c>
      <c r="H45" s="3" t="inlineStr">
        <is>
          <t>075199000029</t>
        </is>
      </c>
      <c r="I45" t="inlineStr">
        <is>
          <t xml:space="preserve">TRẦN THỊ THANH LOAN </t>
        </is>
      </c>
      <c r="J45" s="5" t="n">
        <v>36211</v>
      </c>
      <c r="K45" t="inlineStr">
        <is>
          <t>Nữ</t>
        </is>
      </c>
      <c r="P45" s="3" t="inlineStr">
        <is>
          <t>0907192870</t>
        </is>
      </c>
      <c r="Q45" t="inlineStr">
        <is>
          <t>17/10 Nguyễn Đình Chi</t>
        </is>
      </c>
      <c r="R45" t="inlineStr">
        <is>
          <t>Thành Phố Hồ Chí Minh</t>
        </is>
      </c>
      <c r="S45" t="inlineStr">
        <is>
          <t xml:space="preserve"> Phường Bình Tây</t>
        </is>
      </c>
      <c r="U45" t="inlineStr">
        <is>
          <t>GIÁO VIÊN MẦM NON</t>
        </is>
      </c>
      <c r="X45" t="inlineStr">
        <is>
          <t>Khám sức khỏe định kỳ</t>
        </is>
      </c>
      <c r="Z45" t="inlineStr">
        <is>
          <t>TRUNG</t>
        </is>
      </c>
      <c r="AA45" t="inlineStr">
        <is>
          <t>Công dân đã khám bằng 'Ngân sách nhà nước' tại Phòng khám đa khoa (thuộc Công ty TNHH Phòng khám đa khoa Thuận Kiều) vào ngày 23/07/2026</t>
        </is>
      </c>
    </row>
    <row r="46" ht="18.75" customHeight="1">
      <c r="B46" s="3" t="inlineStr">
        <is>
          <t>23/07/2026</t>
        </is>
      </c>
      <c r="C46" t="inlineStr">
        <is>
          <t>Người lao động (theo pháp luật về an toàn, vệ sinh lao động)</t>
        </is>
      </c>
      <c r="D46" t="inlineStr">
        <is>
          <t>Khám Lưu Động</t>
        </is>
      </c>
      <c r="E46" t="inlineStr">
        <is>
          <t xml:space="preserve">Ngân sách thành phố hỗ trợ </t>
        </is>
      </c>
      <c r="F46" t="inlineStr">
        <is>
          <t>Khám Theo Hợp Đồng</t>
        </is>
      </c>
      <c r="H46" s="3" t="inlineStr">
        <is>
          <t>068180000030</t>
        </is>
      </c>
      <c r="I46" t="inlineStr">
        <is>
          <t>NGUYỄN THỤY THẢO UYÊN</t>
        </is>
      </c>
      <c r="J46" s="5" t="n">
        <v>29502</v>
      </c>
      <c r="K46" t="inlineStr">
        <is>
          <t>Nữ</t>
        </is>
      </c>
      <c r="P46" s="3" t="inlineStr">
        <is>
          <t>0909700300</t>
        </is>
      </c>
      <c r="Q46" t="inlineStr">
        <is>
          <t>109 Trịnh Đình Trọng</t>
        </is>
      </c>
      <c r="R46" t="inlineStr">
        <is>
          <t>Thành Phố Hồ Chí Minh</t>
        </is>
      </c>
      <c r="S46" t="inlineStr">
        <is>
          <t>Phường Phú Thọ</t>
        </is>
      </c>
      <c r="U46" t="inlineStr">
        <is>
          <t>GIÁO VIÊN MẦM NON</t>
        </is>
      </c>
      <c r="X46" t="inlineStr">
        <is>
          <t>Khám sức khỏe định kỳ</t>
        </is>
      </c>
      <c r="Y46" t="n">
        <v>924546</v>
      </c>
      <c r="Z46" t="inlineStr">
        <is>
          <t>THANH_CONG</t>
        </is>
      </c>
      <c r="AA46" t="inlineStr">
        <is>
          <t>Lưu dữ liệu thành công</t>
        </is>
      </c>
    </row>
    <row r="47" ht="18.75" customHeight="1">
      <c r="B47" s="3" t="inlineStr">
        <is>
          <t>23/07/2026</t>
        </is>
      </c>
      <c r="C47" t="inlineStr">
        <is>
          <t>Người lao động (theo pháp luật về an toàn, vệ sinh lao động)</t>
        </is>
      </c>
      <c r="D47" t="inlineStr">
        <is>
          <t>Khám Lưu Động</t>
        </is>
      </c>
      <c r="E47" t="inlineStr">
        <is>
          <t xml:space="preserve">Ngân sách thành phố hỗ trợ </t>
        </is>
      </c>
      <c r="F47" t="inlineStr">
        <is>
          <t>Khám Theo Hợp Đồng</t>
        </is>
      </c>
      <c r="H47" s="3" t="inlineStr">
        <is>
          <t>092193002768</t>
        </is>
      </c>
      <c r="I47" t="inlineStr">
        <is>
          <t>LƯ TUỆ TRANG</t>
        </is>
      </c>
      <c r="J47" s="5" t="n">
        <v>34228</v>
      </c>
      <c r="K47" t="inlineStr">
        <is>
          <t>Nữ</t>
        </is>
      </c>
      <c r="P47" s="3" t="inlineStr">
        <is>
          <t>0936864894</t>
        </is>
      </c>
      <c r="Q47" t="inlineStr">
        <is>
          <t>437/42 Hàn Hải Nguyên</t>
        </is>
      </c>
      <c r="R47" t="inlineStr">
        <is>
          <t>Thành Phố Hồ Chí Minh</t>
        </is>
      </c>
      <c r="S47" t="inlineStr">
        <is>
          <t>Phường Minh Phụng</t>
        </is>
      </c>
      <c r="U47" t="inlineStr">
        <is>
          <t>GIÁO VIÊN MẦM NON</t>
        </is>
      </c>
      <c r="X47" t="inlineStr">
        <is>
          <t>Khám sức khỏe định kỳ</t>
        </is>
      </c>
      <c r="Z47" t="inlineStr">
        <is>
          <t>TRUNG</t>
        </is>
      </c>
      <c r="AA47" t="inlineStr">
        <is>
          <t>Công dân đã khám bằng 'Ngân sách nhà nước' tại Phòng khám đa khoa (thuộc Công ty TNHH Phòng khám đa khoa Thuận Kiều) vào ngày 23/07/2026</t>
        </is>
      </c>
    </row>
    <row r="48" ht="18.75" customHeight="1">
      <c r="B48" s="3" t="inlineStr">
        <is>
          <t>23/07/2026</t>
        </is>
      </c>
      <c r="C48" t="inlineStr">
        <is>
          <t>Người lao động (theo pháp luật về an toàn, vệ sinh lao động)</t>
        </is>
      </c>
      <c r="D48" t="inlineStr">
        <is>
          <t>Khám Lưu Động</t>
        </is>
      </c>
      <c r="E48" t="inlineStr">
        <is>
          <t xml:space="preserve">Ngân sách thành phố hỗ trợ </t>
        </is>
      </c>
      <c r="F48" t="inlineStr">
        <is>
          <t>Khám Theo Hợp Đồng</t>
        </is>
      </c>
      <c r="H48" s="3" t="inlineStr">
        <is>
          <t>079194004644</t>
        </is>
      </c>
      <c r="I48" t="inlineStr">
        <is>
          <t>HUỲNH MỸ PHỤNG</t>
        </is>
      </c>
      <c r="J48" s="5" t="n">
        <v>34341</v>
      </c>
      <c r="K48" t="inlineStr">
        <is>
          <t>Nữ</t>
        </is>
      </c>
      <c r="P48" s="3" t="inlineStr">
        <is>
          <t>0927034106</t>
        </is>
      </c>
      <c r="Q48" t="inlineStr">
        <is>
          <t>437/21 Hàn Hải Nguyên</t>
        </is>
      </c>
      <c r="R48" t="inlineStr">
        <is>
          <t>Thành Phố Hồ Chí Minh</t>
        </is>
      </c>
      <c r="S48" t="inlineStr">
        <is>
          <t>Phường Minh Phụng</t>
        </is>
      </c>
      <c r="U48" t="inlineStr">
        <is>
          <t>GIÁO VIÊN MẦM NON</t>
        </is>
      </c>
      <c r="X48" t="inlineStr">
        <is>
          <t>Khám sức khỏe định kỳ</t>
        </is>
      </c>
      <c r="Y48" t="n">
        <v>924259</v>
      </c>
      <c r="Z48" t="inlineStr">
        <is>
          <t>THANH_CONG</t>
        </is>
      </c>
      <c r="AA48" t="inlineStr">
        <is>
          <t>Lưu dữ liệu thành công</t>
        </is>
      </c>
    </row>
    <row r="49" ht="18.75" customHeight="1">
      <c r="B49" s="3" t="inlineStr">
        <is>
          <t>23/07/2026</t>
        </is>
      </c>
      <c r="C49" t="inlineStr">
        <is>
          <t>Người lao động (theo pháp luật về an toàn, vệ sinh lao động)</t>
        </is>
      </c>
      <c r="D49" t="inlineStr">
        <is>
          <t>Khám Lưu Động</t>
        </is>
      </c>
      <c r="E49" t="inlineStr">
        <is>
          <t xml:space="preserve">Ngân sách thành phố hỗ trợ </t>
        </is>
      </c>
      <c r="F49" t="inlineStr">
        <is>
          <t>Khám Theo Hợp Đồng</t>
        </is>
      </c>
      <c r="H49" s="3" t="inlineStr">
        <is>
          <t>079170001363</t>
        </is>
      </c>
      <c r="I49" t="inlineStr">
        <is>
          <t>TRẦN THỊ HOÀNG LAN</t>
        </is>
      </c>
      <c r="J49" s="5" t="n">
        <v>25612</v>
      </c>
      <c r="K49" t="inlineStr">
        <is>
          <t>Nữ</t>
        </is>
      </c>
      <c r="P49" s="3" t="inlineStr">
        <is>
          <t>0909315733</t>
        </is>
      </c>
      <c r="Q49" t="inlineStr">
        <is>
          <t>36A/2D đường 762 Hồng Bàng</t>
        </is>
      </c>
      <c r="R49" t="inlineStr">
        <is>
          <t>Thành Phố Hồ Chí Minh</t>
        </is>
      </c>
      <c r="S49" t="inlineStr">
        <is>
          <t xml:space="preserve"> Phường Minh Phụng</t>
        </is>
      </c>
      <c r="U49" t="inlineStr">
        <is>
          <t>Nhân viên phục vụ đồ ăn uống</t>
        </is>
      </c>
      <c r="X49" t="inlineStr">
        <is>
          <t>Khám sức khỏe định kỳ</t>
        </is>
      </c>
      <c r="Y49" t="n">
        <v>924261</v>
      </c>
      <c r="Z49" t="inlineStr">
        <is>
          <t>THANH_CONG</t>
        </is>
      </c>
      <c r="AA49" t="inlineStr">
        <is>
          <t>Lưu dữ liệu thành công</t>
        </is>
      </c>
    </row>
    <row r="50" ht="18.75" customHeight="1">
      <c r="B50" s="3" t="inlineStr">
        <is>
          <t>23/07/2026</t>
        </is>
      </c>
      <c r="C50" t="inlineStr">
        <is>
          <t>Người lao động (theo pháp luật về an toàn, vệ sinh lao động)</t>
        </is>
      </c>
      <c r="D50" t="inlineStr">
        <is>
          <t>Khám Lưu Động</t>
        </is>
      </c>
      <c r="E50" t="inlineStr">
        <is>
          <t xml:space="preserve">Ngân sách thành phố hỗ trợ </t>
        </is>
      </c>
      <c r="F50" t="inlineStr">
        <is>
          <t>Khám Theo Hợp Đồng</t>
        </is>
      </c>
      <c r="H50" s="3" t="inlineStr">
        <is>
          <t>068172000021</t>
        </is>
      </c>
      <c r="I50" t="inlineStr">
        <is>
          <t>NGUYỄN THỊ MINH NGUYỆT</t>
        </is>
      </c>
      <c r="J50" s="5" t="n">
        <v>26519</v>
      </c>
      <c r="K50" t="inlineStr">
        <is>
          <t>Nữ</t>
        </is>
      </c>
      <c r="P50" s="3" t="inlineStr">
        <is>
          <t>0902709848</t>
        </is>
      </c>
      <c r="Q50" t="inlineStr">
        <is>
          <t>504 C2 C/c Lý Thường Kiệt</t>
        </is>
      </c>
      <c r="R50" t="inlineStr">
        <is>
          <t>Thành Phố Hồ Chí Minh</t>
        </is>
      </c>
      <c r="S50" t="inlineStr">
        <is>
          <t xml:space="preserve"> Phường Minh Phụng  </t>
        </is>
      </c>
      <c r="U50" t="inlineStr">
        <is>
          <t>Nhân viên phục vụ đồ ăn uống</t>
        </is>
      </c>
      <c r="X50" t="inlineStr">
        <is>
          <t>Khám sức khỏe định kỳ</t>
        </is>
      </c>
      <c r="Y50" t="n">
        <v>924267</v>
      </c>
      <c r="Z50" t="inlineStr">
        <is>
          <t>THANH_CONG</t>
        </is>
      </c>
      <c r="AA50" t="inlineStr">
        <is>
          <t>Lưu dữ liệu thành công</t>
        </is>
      </c>
    </row>
    <row r="51" ht="18.75" customHeight="1">
      <c r="B51" s="3" t="inlineStr">
        <is>
          <t>23/07/2026</t>
        </is>
      </c>
      <c r="C51" t="inlineStr">
        <is>
          <t>Người lao động (theo pháp luật về an toàn, vệ sinh lao động)</t>
        </is>
      </c>
      <c r="D51" t="inlineStr">
        <is>
          <t>Khám Lưu Động</t>
        </is>
      </c>
      <c r="E51" t="inlineStr">
        <is>
          <t xml:space="preserve">Ngân sách thành phố hỗ trợ </t>
        </is>
      </c>
      <c r="F51" t="inlineStr">
        <is>
          <t>Khám Theo Hợp Đồng</t>
        </is>
      </c>
      <c r="H51" s="3" t="inlineStr">
        <is>
          <t>079174012411</t>
        </is>
      </c>
      <c r="I51" t="inlineStr">
        <is>
          <t>ĐỖ THỊ ANH</t>
        </is>
      </c>
      <c r="J51" s="5" t="n">
        <v>27295</v>
      </c>
      <c r="K51" t="inlineStr">
        <is>
          <t>Nữ</t>
        </is>
      </c>
      <c r="P51" s="3" t="inlineStr">
        <is>
          <t>0764689168</t>
        </is>
      </c>
      <c r="Q51" t="inlineStr">
        <is>
          <t>327/22/9 Quang Trung</t>
        </is>
      </c>
      <c r="R51" t="inlineStr">
        <is>
          <t>Thành Phố Hồ Chí Minh</t>
        </is>
      </c>
      <c r="S51" t="inlineStr">
        <is>
          <t xml:space="preserve"> phường Gò Vấp</t>
        </is>
      </c>
      <c r="U51" t="inlineStr">
        <is>
          <t>Nhân viên phục vụ đồ ăn uống</t>
        </is>
      </c>
      <c r="X51" t="inlineStr">
        <is>
          <t>Khám sức khỏe định kỳ</t>
        </is>
      </c>
      <c r="Y51" t="n">
        <v>924269</v>
      </c>
      <c r="Z51" t="inlineStr">
        <is>
          <t>THANH_CONG</t>
        </is>
      </c>
      <c r="AA51" t="inlineStr">
        <is>
          <t>Lưu dữ liệu thành công</t>
        </is>
      </c>
    </row>
    <row r="52" ht="18.75" customHeight="1">
      <c r="B52" s="3" t="inlineStr">
        <is>
          <t>23/07/2026</t>
        </is>
      </c>
      <c r="C52" t="inlineStr">
        <is>
          <t>Người lao động (theo pháp luật về an toàn, vệ sinh lao động)</t>
        </is>
      </c>
      <c r="D52" t="inlineStr">
        <is>
          <t>Khám Lưu Động</t>
        </is>
      </c>
      <c r="E52" t="inlineStr">
        <is>
          <t xml:space="preserve">Ngân sách thành phố hỗ trợ </t>
        </is>
      </c>
      <c r="F52" t="inlineStr">
        <is>
          <t>Khám Theo Hợp Đồng</t>
        </is>
      </c>
      <c r="H52" s="3" t="inlineStr">
        <is>
          <t>027172000446</t>
        </is>
      </c>
      <c r="I52" t="inlineStr">
        <is>
          <t>NGUYỄN THỊ ĐIỆP</t>
        </is>
      </c>
      <c r="J52" s="4" t="n">
        <v>26598</v>
      </c>
      <c r="K52" t="inlineStr">
        <is>
          <t>Nữ</t>
        </is>
      </c>
      <c r="P52" s="3" t="inlineStr">
        <is>
          <t>0378868831</t>
        </is>
      </c>
      <c r="Q52" t="inlineStr">
        <is>
          <t>58 đường 16A</t>
        </is>
      </c>
      <c r="R52" t="inlineStr">
        <is>
          <t>Thành Phố Hồ Chí Minh</t>
        </is>
      </c>
      <c r="S52" t="inlineStr">
        <is>
          <t xml:space="preserve"> Phường Bình Hưng Hòa</t>
        </is>
      </c>
      <c r="U52" t="inlineStr">
        <is>
          <t>Nhân viên phục vụ đồ ăn uống</t>
        </is>
      </c>
      <c r="X52" t="inlineStr">
        <is>
          <t>Khám sức khỏe định kỳ</t>
        </is>
      </c>
      <c r="Y52" t="n">
        <v>924272</v>
      </c>
      <c r="Z52" t="inlineStr">
        <is>
          <t>THANH_CONG</t>
        </is>
      </c>
      <c r="AA52" t="inlineStr">
        <is>
          <t>Lưu dữ liệu thành công</t>
        </is>
      </c>
    </row>
    <row r="53" ht="18.75" customHeight="1">
      <c r="B53" s="3" t="inlineStr">
        <is>
          <t>23/07/2026</t>
        </is>
      </c>
      <c r="C53" t="inlineStr">
        <is>
          <t>Người lao động (theo pháp luật về an toàn, vệ sinh lao động)</t>
        </is>
      </c>
      <c r="D53" t="inlineStr">
        <is>
          <t>Khám Lưu Động</t>
        </is>
      </c>
      <c r="E53" t="inlineStr">
        <is>
          <t xml:space="preserve">Ngân sách thành phố hỗ trợ </t>
        </is>
      </c>
      <c r="F53" t="inlineStr">
        <is>
          <t>Khám Theo Hợp Đồng</t>
        </is>
      </c>
      <c r="H53" s="3" t="inlineStr">
        <is>
          <t>080174008274</t>
        </is>
      </c>
      <c r="I53" t="inlineStr">
        <is>
          <t xml:space="preserve">NGUYỄN NGỌC DUNG </t>
        </is>
      </c>
      <c r="J53" s="5" t="n">
        <v>27084</v>
      </c>
      <c r="K53" t="inlineStr">
        <is>
          <t>Nữ</t>
        </is>
      </c>
      <c r="P53" s="3" t="inlineStr">
        <is>
          <t>0392410909</t>
        </is>
      </c>
      <c r="Q53" t="inlineStr">
        <is>
          <t>168/25/27 Lê Thị Bạch Cát</t>
        </is>
      </c>
      <c r="R53" t="inlineStr">
        <is>
          <t>Thành Phố Hồ Chí Minh</t>
        </is>
      </c>
      <c r="S53" t="inlineStr">
        <is>
          <t xml:space="preserve">  Phường Phú Thọ</t>
        </is>
      </c>
      <c r="U53" t="inlineStr">
        <is>
          <t>Nhân viên phục vụ đồ ăn uống</t>
        </is>
      </c>
      <c r="X53" t="inlineStr">
        <is>
          <t>Khám sức khỏe định kỳ</t>
        </is>
      </c>
      <c r="Z53" t="inlineStr">
        <is>
          <t>TRUNG</t>
        </is>
      </c>
      <c r="AA53" t="inlineStr">
        <is>
          <t>Công dân đã khám bằng 'Ngân sách nhà nước' tại Phòng khám đa khoa (thuộc Công ty TNHH Phòng khám đa khoa Thuận Kiều) vào ngày 23/07/2026</t>
        </is>
      </c>
    </row>
    <row r="54" ht="18.75" customHeight="1">
      <c r="B54" s="3" t="inlineStr">
        <is>
          <t>23/07/2026</t>
        </is>
      </c>
      <c r="C54" t="inlineStr">
        <is>
          <t>Người lao động (theo pháp luật về an toàn, vệ sinh lao động)</t>
        </is>
      </c>
      <c r="D54" t="inlineStr">
        <is>
          <t>Khám Lưu Động</t>
        </is>
      </c>
      <c r="E54" t="inlineStr">
        <is>
          <t xml:space="preserve">Ngân sách thành phố hỗ trợ </t>
        </is>
      </c>
      <c r="F54" t="inlineStr">
        <is>
          <t>Khám Theo Hợp Đồng</t>
        </is>
      </c>
      <c r="H54" s="3" t="inlineStr">
        <is>
          <t>079175028956</t>
        </is>
      </c>
      <c r="I54" t="inlineStr">
        <is>
          <t xml:space="preserve">CAO KIM ÁNH </t>
        </is>
      </c>
      <c r="J54" s="5" t="n">
        <v>27587</v>
      </c>
      <c r="K54" t="inlineStr">
        <is>
          <t>Nữ</t>
        </is>
      </c>
      <c r="P54" s="3" t="inlineStr">
        <is>
          <t>0937220112</t>
        </is>
      </c>
      <c r="Q54" t="inlineStr">
        <is>
          <t>161/25/1 Bông Sao</t>
        </is>
      </c>
      <c r="R54" t="inlineStr">
        <is>
          <t>Thành Phố Hồ Chí Minh</t>
        </is>
      </c>
      <c r="S54" t="inlineStr">
        <is>
          <t xml:space="preserve"> Phường Bình Đông</t>
        </is>
      </c>
      <c r="U54" t="inlineStr">
        <is>
          <t>Nhân viên phục vụ đồ ăn uống</t>
        </is>
      </c>
      <c r="X54" t="inlineStr">
        <is>
          <t>Khám sức khỏe định kỳ</t>
        </is>
      </c>
      <c r="Z54" t="inlineStr">
        <is>
          <t>TRUNG</t>
        </is>
      </c>
      <c r="AA54" t="inlineStr">
        <is>
          <t>Công dân đã khám bằng 'Ngân sách nhà nước' tại Phòng khám đa khoa (thuộc Công ty TNHH Phòng khám đa khoa Thuận Kiều) vào ngày 23/07/2026</t>
        </is>
      </c>
    </row>
    <row r="55" ht="18.75" customHeight="1">
      <c r="B55" s="3" t="inlineStr">
        <is>
          <t>23/07/2026</t>
        </is>
      </c>
      <c r="C55" t="inlineStr">
        <is>
          <t>Người lao động (theo pháp luật về an toàn, vệ sinh lao động)</t>
        </is>
      </c>
      <c r="D55" t="inlineStr">
        <is>
          <t>Khám Lưu Động</t>
        </is>
      </c>
      <c r="E55" t="inlineStr">
        <is>
          <t xml:space="preserve">Ngân sách thành phố hỗ trợ </t>
        </is>
      </c>
      <c r="F55" t="inlineStr">
        <is>
          <t>Khám Theo Hợp Đồng</t>
        </is>
      </c>
      <c r="H55" s="3" t="inlineStr">
        <is>
          <t>079168016119</t>
        </is>
      </c>
      <c r="I55" t="inlineStr">
        <is>
          <t>LÂM HOÀNG MINH</t>
        </is>
      </c>
      <c r="J55" s="5" t="n">
        <v>25111</v>
      </c>
      <c r="K55" t="inlineStr">
        <is>
          <t>Nữ</t>
        </is>
      </c>
      <c r="P55" s="3" t="inlineStr">
        <is>
          <t>0833301266</t>
        </is>
      </c>
      <c r="Q55" t="inlineStr">
        <is>
          <t>59/27/24 Trần Phú</t>
        </is>
      </c>
      <c r="R55" t="inlineStr">
        <is>
          <t>Thành Phố Hồ Chí Minh</t>
        </is>
      </c>
      <c r="S55" t="inlineStr">
        <is>
          <t xml:space="preserve"> Phường Chợ Quán</t>
        </is>
      </c>
      <c r="U55" t="inlineStr">
        <is>
          <t>Nhân viên phục vụ đồ ăn uống</t>
        </is>
      </c>
      <c r="X55" t="inlineStr">
        <is>
          <t>Khám sức khỏe định kỳ</t>
        </is>
      </c>
      <c r="Z55" t="inlineStr">
        <is>
          <t>TRUNG</t>
        </is>
      </c>
      <c r="AA55" t="inlineStr">
        <is>
          <t>Công dân đã khám bằng 'Ngân sách nhà nước' tại Phòng khám đa khoa (thuộc Công ty TNHH Phòng khám đa khoa Thuận Kiều) vào ngày 23/07/2026</t>
        </is>
      </c>
    </row>
    <row r="56" ht="18.75" customHeight="1">
      <c r="B56" s="3" t="inlineStr">
        <is>
          <t>23/07/2026</t>
        </is>
      </c>
      <c r="C56" t="inlineStr">
        <is>
          <t>Người lao động (theo pháp luật về an toàn, vệ sinh lao động)</t>
        </is>
      </c>
      <c r="D56" t="inlineStr">
        <is>
          <t>Khám Lưu Động</t>
        </is>
      </c>
      <c r="E56" t="inlineStr">
        <is>
          <t xml:space="preserve">Ngân sách thành phố hỗ trợ </t>
        </is>
      </c>
      <c r="F56" t="inlineStr">
        <is>
          <t>Khám Theo Hợp Đồng</t>
        </is>
      </c>
      <c r="H56" s="3" t="inlineStr">
        <is>
          <t>079164030464</t>
        </is>
      </c>
      <c r="I56" t="inlineStr">
        <is>
          <t xml:space="preserve">TRẦN THỊ MINH TRANG </t>
        </is>
      </c>
      <c r="J56" s="6" t="inlineStr">
        <is>
          <t>15/11/1964</t>
        </is>
      </c>
      <c r="K56" t="inlineStr">
        <is>
          <t>Nữ</t>
        </is>
      </c>
      <c r="P56" s="3" t="inlineStr">
        <is>
          <t>0787977143</t>
        </is>
      </c>
      <c r="Q56" t="inlineStr">
        <is>
          <t>231/73 Bình Tiên</t>
        </is>
      </c>
      <c r="R56" t="inlineStr">
        <is>
          <t>Thành Phố Hồ Chí Minh</t>
        </is>
      </c>
      <c r="S56" t="inlineStr">
        <is>
          <t xml:space="preserve"> Phường Bình Tiên</t>
        </is>
      </c>
      <c r="U56" t="inlineStr">
        <is>
          <t>Nhân viên phục vụ đồ ăn uống</t>
        </is>
      </c>
      <c r="X56" t="inlineStr">
        <is>
          <t>Khám sức khỏe định kỳ</t>
        </is>
      </c>
      <c r="Y56" t="n">
        <v>924285</v>
      </c>
      <c r="Z56" t="inlineStr">
        <is>
          <t>THANH_CONG</t>
        </is>
      </c>
      <c r="AA56" t="inlineStr">
        <is>
          <t>Lưu dữ liệu thành công</t>
        </is>
      </c>
    </row>
    <row r="57" ht="18.75" customHeight="1">
      <c r="B57" s="3" t="inlineStr">
        <is>
          <t>23/07/2026</t>
        </is>
      </c>
      <c r="C57" t="inlineStr">
        <is>
          <t>Người lao động (theo pháp luật về an toàn, vệ sinh lao động)</t>
        </is>
      </c>
      <c r="D57" t="inlineStr">
        <is>
          <t>Khám Lưu Động</t>
        </is>
      </c>
      <c r="E57" t="inlineStr">
        <is>
          <t xml:space="preserve">Ngân sách thành phố hỗ trợ </t>
        </is>
      </c>
      <c r="F57" t="inlineStr">
        <is>
          <t>Khám Theo Hợp Đồng</t>
        </is>
      </c>
      <c r="H57" s="3" t="inlineStr">
        <is>
          <t>079071040445</t>
        </is>
      </c>
      <c r="I57" t="inlineStr">
        <is>
          <t xml:space="preserve">NGUYỄN MINH CHÂU </t>
        </is>
      </c>
      <c r="J57" s="5" t="n">
        <v>26182</v>
      </c>
      <c r="K57" t="inlineStr">
        <is>
          <t>Nam</t>
        </is>
      </c>
      <c r="P57" s="3" t="inlineStr">
        <is>
          <t>0909634158</t>
        </is>
      </c>
      <c r="Q57" t="inlineStr">
        <is>
          <t>155 Võ Duy Linh</t>
        </is>
      </c>
      <c r="R57" t="inlineStr">
        <is>
          <t>Thành Phố Hồ Chí Minh</t>
        </is>
      </c>
      <c r="S57" t="inlineStr">
        <is>
          <t xml:space="preserve"> Phường Thạnh Mỹ Tây</t>
        </is>
      </c>
      <c r="U57" t="inlineStr">
        <is>
          <t>Người chăm sóc, bảo vệ tòa nhà</t>
        </is>
      </c>
      <c r="X57" t="inlineStr">
        <is>
          <t>Khám sức khỏe định kỳ</t>
        </is>
      </c>
      <c r="Y57" t="n">
        <v>924288</v>
      </c>
      <c r="Z57" t="inlineStr">
        <is>
          <t>THANH_CONG</t>
        </is>
      </c>
      <c r="AA57" t="inlineStr">
        <is>
          <t>Lưu dữ liệu thành công</t>
        </is>
      </c>
    </row>
    <row r="58" ht="18.75" customHeight="1">
      <c r="B58" s="3" t="inlineStr">
        <is>
          <t>23/07/2026</t>
        </is>
      </c>
      <c r="C58" t="inlineStr">
        <is>
          <t>Người lao động (theo pháp luật về an toàn, vệ sinh lao động)</t>
        </is>
      </c>
      <c r="D58" t="inlineStr">
        <is>
          <t>Khám Lưu Động</t>
        </is>
      </c>
      <c r="E58" t="inlineStr">
        <is>
          <t xml:space="preserve">Ngân sách thành phố hỗ trợ </t>
        </is>
      </c>
      <c r="F58" t="inlineStr">
        <is>
          <t>Khám Theo Hợp Đồng</t>
        </is>
      </c>
      <c r="H58" s="3" t="inlineStr">
        <is>
          <t>079092008279</t>
        </is>
      </c>
      <c r="I58" t="inlineStr">
        <is>
          <t xml:space="preserve">NGUYỄN HOÀI ĐỨC </t>
        </is>
      </c>
      <c r="J58" s="4" t="n">
        <v>33847</v>
      </c>
      <c r="K58" t="inlineStr">
        <is>
          <t>Nam</t>
        </is>
      </c>
      <c r="P58" s="3" t="inlineStr">
        <is>
          <t>0909542931</t>
        </is>
      </c>
      <c r="Q58" t="inlineStr">
        <is>
          <t>B8/259 Ấp 54</t>
        </is>
      </c>
      <c r="R58" t="inlineStr">
        <is>
          <t>Thành Phố Hồ Chí Minh</t>
        </is>
      </c>
      <c r="S58" t="inlineStr">
        <is>
          <t xml:space="preserve"> Xã Bình Hưng</t>
        </is>
      </c>
      <c r="U58" t="inlineStr">
        <is>
          <t>Người chăm sóc, bảo vệ tòa nhà</t>
        </is>
      </c>
      <c r="X58" t="inlineStr">
        <is>
          <t>Khám sức khỏe định kỳ</t>
        </is>
      </c>
      <c r="Z58" t="inlineStr">
        <is>
          <t>TRUNG</t>
        </is>
      </c>
      <c r="AA58" t="inlineStr">
        <is>
          <t>Công dân đã khám bằng 'Ngân sách nhà nước' tại Phòng khám đa khoa (thuộc Công ty TNHH Phòng khám đa khoa Thuận Kiều) vào ngày 23/07/2026</t>
        </is>
      </c>
    </row>
    <row r="59" ht="18.75" customHeight="1">
      <c r="B59" s="3" t="inlineStr">
        <is>
          <t>23/07/2026</t>
        </is>
      </c>
      <c r="C59" t="inlineStr">
        <is>
          <t>Người lao động (theo pháp luật về an toàn, vệ sinh lao động)</t>
        </is>
      </c>
      <c r="D59" t="inlineStr">
        <is>
          <t>Khám Lưu Động</t>
        </is>
      </c>
      <c r="E59" t="inlineStr">
        <is>
          <t xml:space="preserve">Ngân sách thành phố hỗ trợ </t>
        </is>
      </c>
      <c r="F59" t="inlineStr">
        <is>
          <t>Khám Theo Hợp Đồng</t>
        </is>
      </c>
      <c r="H59" s="3" t="inlineStr">
        <is>
          <t>079057009119</t>
        </is>
      </c>
      <c r="I59" t="inlineStr">
        <is>
          <t xml:space="preserve">TRƯƠNG VĨNH THANH </t>
        </is>
      </c>
      <c r="J59" s="4" t="n">
        <v>21165</v>
      </c>
      <c r="K59" t="inlineStr">
        <is>
          <t xml:space="preserve">Nam </t>
        </is>
      </c>
      <c r="P59" s="3" t="inlineStr">
        <is>
          <t>0778705158</t>
        </is>
      </c>
      <c r="Q59" t="inlineStr">
        <is>
          <t>1368/52/6 Lê Văn Lương</t>
        </is>
      </c>
      <c r="R59" t="inlineStr">
        <is>
          <t>Thành Phố Hồ Chí Minh</t>
        </is>
      </c>
      <c r="S59" t="inlineStr">
        <is>
          <t xml:space="preserve"> XÃ Nhà Bè</t>
        </is>
      </c>
      <c r="U59" t="inlineStr">
        <is>
          <t>Người chăm sóc, bảo vệ tòa nhà</t>
        </is>
      </c>
      <c r="X59" t="inlineStr">
        <is>
          <t>Khám sức khỏe định kỳ</t>
        </is>
      </c>
      <c r="Y59" t="n">
        <v>924294</v>
      </c>
      <c r="Z59" t="inlineStr">
        <is>
          <t>THANH_CONG</t>
        </is>
      </c>
      <c r="AA59" t="inlineStr">
        <is>
          <t>Lưu dữ liệu thành công</t>
        </is>
      </c>
    </row>
    <row r="60">
      <c r="B60" s="3" t="n"/>
      <c r="H60" s="3" t="n"/>
      <c r="J60" s="3" t="n"/>
    </row>
    <row r="61">
      <c r="B61" s="3" t="n"/>
      <c r="H61" s="3" t="n"/>
      <c r="J61" s="3" t="n"/>
    </row>
    <row r="62">
      <c r="B62" s="3" t="n"/>
      <c r="H62" s="3" t="n"/>
      <c r="J62" s="3" t="n"/>
    </row>
    <row r="63">
      <c r="B63" s="3" t="n"/>
      <c r="H63" s="3" t="n"/>
      <c r="J63" s="3" t="n"/>
    </row>
    <row r="64">
      <c r="B64" s="3" t="n"/>
      <c r="H64" s="3" t="n"/>
      <c r="J64" s="3" t="n"/>
    </row>
    <row r="65">
      <c r="B65" s="3" t="n"/>
      <c r="H65" s="3" t="n"/>
      <c r="J65" s="3" t="n"/>
    </row>
    <row r="66">
      <c r="B66" s="3" t="n"/>
      <c r="H66" s="3" t="n"/>
      <c r="J66" s="3" t="n"/>
    </row>
    <row r="67">
      <c r="B67" s="3" t="n"/>
      <c r="H67" s="3" t="n"/>
      <c r="J67" s="3" t="n"/>
    </row>
    <row r="68">
      <c r="B68" s="3" t="n"/>
      <c r="H68" s="3" t="n"/>
      <c r="J68" s="3" t="n"/>
    </row>
    <row r="69">
      <c r="B69" s="3" t="n"/>
      <c r="H69" s="3" t="n"/>
      <c r="J69" s="3" t="n"/>
    </row>
    <row r="70">
      <c r="B70" s="3" t="n"/>
      <c r="H70" s="3" t="n"/>
      <c r="J70" s="3" t="n"/>
    </row>
    <row r="71">
      <c r="B71" s="3" t="n"/>
      <c r="H71" s="3" t="n"/>
      <c r="J71" s="3" t="n"/>
    </row>
    <row r="72">
      <c r="B72" s="3" t="n"/>
      <c r="H72" s="3" t="n"/>
      <c r="J72" s="3" t="n"/>
    </row>
    <row r="73">
      <c r="B73" s="3" t="n"/>
      <c r="H73" s="3" t="n"/>
      <c r="J73" s="3" t="n"/>
    </row>
    <row r="74">
      <c r="B74" s="3" t="n"/>
      <c r="H74" s="3" t="n"/>
      <c r="J74" s="3" t="n"/>
    </row>
    <row r="75">
      <c r="B75" s="3" t="n"/>
      <c r="H75" s="3" t="n"/>
      <c r="J75" s="3" t="n"/>
    </row>
    <row r="76">
      <c r="B76" s="3" t="n"/>
      <c r="H76" s="3" t="n"/>
      <c r="J76" s="3" t="n"/>
    </row>
    <row r="77">
      <c r="B77" s="3" t="n"/>
      <c r="H77" s="3" t="n"/>
      <c r="J77" s="3" t="n"/>
    </row>
    <row r="78">
      <c r="B78" s="3" t="n"/>
      <c r="H78" s="3" t="n"/>
      <c r="J78" s="3" t="n"/>
    </row>
    <row r="79">
      <c r="B79" s="3" t="n"/>
      <c r="H79" s="3" t="n"/>
      <c r="J79" s="3" t="n"/>
    </row>
    <row r="80">
      <c r="B80" s="3" t="n"/>
      <c r="H80" s="3" t="n"/>
      <c r="J80" s="3" t="n"/>
    </row>
    <row r="81">
      <c r="B81" s="3" t="n"/>
      <c r="H81" s="3" t="n"/>
      <c r="J81" s="3" t="n"/>
    </row>
    <row r="82">
      <c r="B82" s="3" t="n"/>
      <c r="H82" s="3" t="n"/>
      <c r="J82" s="3" t="n"/>
    </row>
    <row r="83">
      <c r="B83" s="3" t="n"/>
      <c r="H83" s="3" t="n"/>
      <c r="J83" s="3" t="n"/>
    </row>
    <row r="84">
      <c r="B84" s="3" t="n"/>
      <c r="H84" s="3" t="n"/>
      <c r="J84" s="3" t="n"/>
    </row>
    <row r="85">
      <c r="B85" s="3" t="n"/>
      <c r="H85" s="3" t="n"/>
      <c r="J85" s="3" t="n"/>
    </row>
    <row r="86">
      <c r="B86" s="3" t="n"/>
      <c r="H86" s="3" t="n"/>
      <c r="J86" s="3" t="n"/>
    </row>
    <row r="87">
      <c r="B87" s="3" t="n"/>
      <c r="H87" s="3" t="n"/>
      <c r="J87" s="3" t="n"/>
    </row>
    <row r="88">
      <c r="B88" s="3" t="n"/>
      <c r="H88" s="3" t="n"/>
      <c r="J88" s="3" t="n"/>
    </row>
    <row r="89">
      <c r="B89" s="3" t="n"/>
      <c r="H89" s="3" t="n"/>
      <c r="J89" s="3" t="n"/>
    </row>
    <row r="90">
      <c r="B90" s="3" t="n"/>
      <c r="H90" s="3" t="n"/>
      <c r="J90" s="3" t="n"/>
    </row>
    <row r="91">
      <c r="B91" s="3" t="n"/>
      <c r="H91" s="3" t="n"/>
      <c r="J91" s="3" t="n"/>
    </row>
    <row r="92">
      <c r="B92" s="3" t="n"/>
      <c r="H92" s="3" t="n"/>
      <c r="J92" s="3" t="n"/>
    </row>
    <row r="93">
      <c r="B93" s="3" t="n"/>
      <c r="H93" s="3" t="n"/>
      <c r="J93" s="3" t="n"/>
    </row>
    <row r="94">
      <c r="B94" s="3" t="n"/>
      <c r="H94" s="3" t="n"/>
    </row>
    <row r="95">
      <c r="B95" s="3" t="n"/>
      <c r="H95" s="3" t="n"/>
    </row>
    <row r="96">
      <c r="B96" s="3" t="n"/>
      <c r="H96" s="3" t="n"/>
    </row>
    <row r="97">
      <c r="B97" s="3" t="n"/>
      <c r="H97" s="3" t="n"/>
    </row>
    <row r="98">
      <c r="B98" s="3" t="n"/>
      <c r="H98" s="3" t="n"/>
    </row>
    <row r="99">
      <c r="B99" s="3" t="n"/>
      <c r="H99" s="3" t="n"/>
    </row>
    <row r="100">
      <c r="B100" s="3" t="n"/>
      <c r="H100" s="3" t="n"/>
    </row>
    <row r="101">
      <c r="B101" s="3" t="n"/>
      <c r="H101" s="3" t="n"/>
    </row>
    <row r="102">
      <c r="B102" s="3" t="n"/>
      <c r="H102" s="3" t="n"/>
    </row>
    <row r="103">
      <c r="B103" s="3" t="n"/>
      <c r="H103" s="3" t="n"/>
    </row>
    <row r="104">
      <c r="B104" s="3" t="n"/>
      <c r="H104" s="3" t="n"/>
    </row>
    <row r="105">
      <c r="B105" s="3" t="n"/>
      <c r="H105" s="3" t="n"/>
    </row>
    <row r="106">
      <c r="B106" s="3" t="n"/>
      <c r="H106" s="3" t="n"/>
    </row>
    <row r="107">
      <c r="B107" s="3" t="n"/>
      <c r="H107" s="3" t="n"/>
    </row>
    <row r="108">
      <c r="B108" s="3" t="n"/>
      <c r="H108" s="3" t="n"/>
    </row>
    <row r="109">
      <c r="B109" s="3" t="n"/>
      <c r="H109" s="3" t="n"/>
    </row>
    <row r="110">
      <c r="B110" s="3" t="n"/>
      <c r="H110" s="3" t="n"/>
    </row>
    <row r="111">
      <c r="B111" s="3" t="n"/>
      <c r="H111" s="3" t="n"/>
    </row>
    <row r="112">
      <c r="B112" s="3" t="n"/>
      <c r="H112" s="3" t="n"/>
    </row>
    <row r="113">
      <c r="B113" s="3" t="n"/>
      <c r="H113" s="3" t="n"/>
    </row>
    <row r="114">
      <c r="B114" s="3" t="n"/>
      <c r="H114" s="3" t="n"/>
    </row>
    <row r="115">
      <c r="B115" s="3" t="n"/>
      <c r="H115" s="3" t="n"/>
    </row>
    <row r="116">
      <c r="B116" s="3" t="n"/>
      <c r="H116" s="3" t="n"/>
    </row>
    <row r="117">
      <c r="B117" s="3" t="n"/>
      <c r="H117" s="3" t="n"/>
    </row>
    <row r="118">
      <c r="B118" s="3" t="n"/>
      <c r="H118" s="3" t="n"/>
    </row>
    <row r="119">
      <c r="B119" s="3" t="n"/>
      <c r="H119" s="3" t="n"/>
    </row>
    <row r="120">
      <c r="B120" s="3" t="n"/>
      <c r="H120" s="3" t="n"/>
    </row>
    <row r="121">
      <c r="B121" s="3" t="n"/>
      <c r="H121" s="3" t="n"/>
    </row>
    <row r="122">
      <c r="B122" s="3" t="n"/>
      <c r="H122" s="3" t="n"/>
    </row>
    <row r="123">
      <c r="B123" s="3" t="n"/>
      <c r="H123" s="3" t="n"/>
    </row>
    <row r="124">
      <c r="B124" s="3" t="n"/>
      <c r="H124" s="3" t="n"/>
    </row>
    <row r="125">
      <c r="B125" s="3" t="n"/>
      <c r="H125" s="3" t="n"/>
    </row>
    <row r="126">
      <c r="B126" s="3" t="n"/>
      <c r="H126" s="3" t="n"/>
    </row>
    <row r="127">
      <c r="B127" s="3" t="n"/>
      <c r="H127" s="3" t="n"/>
    </row>
    <row r="128">
      <c r="B128" s="3" t="n"/>
      <c r="H128" s="3" t="n"/>
    </row>
    <row r="129">
      <c r="B129" s="3" t="n"/>
      <c r="H129" s="3" t="n"/>
    </row>
    <row r="130">
      <c r="B130" s="3" t="n"/>
      <c r="H130" s="3" t="n"/>
    </row>
    <row r="131">
      <c r="B131" s="3" t="n"/>
      <c r="H131" s="3" t="n"/>
    </row>
    <row r="132">
      <c r="B132" s="3" t="n"/>
      <c r="H132" s="3" t="n"/>
    </row>
    <row r="133">
      <c r="B133" s="3" t="n"/>
      <c r="H133" s="3" t="n"/>
    </row>
    <row r="134">
      <c r="B134" s="3" t="n"/>
      <c r="H134" s="3" t="n"/>
    </row>
    <row r="135">
      <c r="B135" s="3" t="n"/>
      <c r="H135" s="3" t="n"/>
    </row>
    <row r="136">
      <c r="B136" s="3" t="n"/>
      <c r="H136" s="3" t="n"/>
    </row>
    <row r="137">
      <c r="B137" s="3" t="n"/>
      <c r="H137" s="3" t="n"/>
    </row>
    <row r="138">
      <c r="B138" s="3" t="n"/>
      <c r="H138" s="3" t="n"/>
    </row>
    <row r="139">
      <c r="B139" s="3" t="n"/>
      <c r="H139" s="3" t="n"/>
    </row>
    <row r="140">
      <c r="B140" s="3" t="n"/>
      <c r="H140" s="3" t="n"/>
    </row>
    <row r="141">
      <c r="B141" s="3" t="n"/>
      <c r="H141" s="3" t="n"/>
    </row>
    <row r="142">
      <c r="B142" s="3" t="n"/>
      <c r="H142" s="3" t="n"/>
    </row>
    <row r="143">
      <c r="B143" s="3" t="n"/>
      <c r="H143" s="3" t="n"/>
    </row>
    <row r="144">
      <c r="B144" s="3" t="n"/>
      <c r="H144" s="3" t="n"/>
    </row>
    <row r="145">
      <c r="B145" s="3" t="n"/>
      <c r="H145" s="3" t="n"/>
    </row>
    <row r="146">
      <c r="B146" s="3" t="n"/>
      <c r="H146" s="3" t="n"/>
    </row>
    <row r="147">
      <c r="B147" s="3" t="n"/>
      <c r="H147" s="3" t="n"/>
    </row>
    <row r="148">
      <c r="B148" s="3" t="n"/>
      <c r="H148" s="3" t="n"/>
    </row>
    <row r="149">
      <c r="B149" s="3" t="n"/>
      <c r="H149" s="3" t="n"/>
    </row>
    <row r="150">
      <c r="B150" s="3" t="n"/>
      <c r="H150" s="3" t="n"/>
    </row>
    <row r="151">
      <c r="B151" s="3" t="n"/>
      <c r="H151" s="3" t="n"/>
    </row>
    <row r="152">
      <c r="B152" s="3" t="n"/>
      <c r="H152" s="3" t="n"/>
    </row>
    <row r="153">
      <c r="B153" s="3" t="n"/>
      <c r="H153" s="3" t="n"/>
    </row>
    <row r="154">
      <c r="B154" s="3" t="n"/>
      <c r="H154" s="3" t="n"/>
    </row>
    <row r="155">
      <c r="B155" s="3" t="n"/>
      <c r="H155" s="3" t="n"/>
    </row>
    <row r="156">
      <c r="B156" s="3" t="n"/>
      <c r="H156" s="3" t="n"/>
    </row>
    <row r="157">
      <c r="B157" s="3" t="n"/>
      <c r="H157" s="3" t="n"/>
    </row>
    <row r="158">
      <c r="B158" s="3" t="n"/>
      <c r="H158" s="3" t="n"/>
    </row>
    <row r="159">
      <c r="B159" s="3" t="n"/>
      <c r="H159" s="3" t="n"/>
    </row>
    <row r="160">
      <c r="B160" s="3" t="n"/>
      <c r="H160" s="3" t="n"/>
    </row>
    <row r="161">
      <c r="B161" s="3" t="n"/>
      <c r="H161" s="3" t="n"/>
    </row>
    <row r="162">
      <c r="B162" s="3" t="n"/>
      <c r="H162" s="3" t="n"/>
    </row>
    <row r="163">
      <c r="B163" s="3" t="n"/>
      <c r="H163" s="3" t="n"/>
    </row>
    <row r="164">
      <c r="B164" s="3" t="n"/>
      <c r="H164" s="3" t="n"/>
    </row>
    <row r="165">
      <c r="B165" s="3" t="n"/>
      <c r="H165" s="3" t="n"/>
    </row>
    <row r="166">
      <c r="B166" s="3" t="n"/>
      <c r="H166" s="3" t="n"/>
    </row>
    <row r="167">
      <c r="B167" s="3" t="n"/>
      <c r="H167" s="3" t="n"/>
    </row>
    <row r="168">
      <c r="B168" s="3" t="n"/>
      <c r="H168" s="3" t="n"/>
    </row>
    <row r="169">
      <c r="B169" s="3" t="n"/>
      <c r="H169" s="3" t="n"/>
    </row>
    <row r="170">
      <c r="B170" s="3" t="n"/>
      <c r="H170" s="3" t="n"/>
    </row>
    <row r="171">
      <c r="B171" s="3" t="n"/>
      <c r="H171" s="3" t="n"/>
    </row>
    <row r="172">
      <c r="B172" s="3" t="n"/>
      <c r="H172" s="3" t="n"/>
    </row>
    <row r="173">
      <c r="B173" s="3" t="n"/>
      <c r="H173" s="3" t="n"/>
    </row>
    <row r="174">
      <c r="B174" s="3" t="n"/>
      <c r="H174" s="3" t="n"/>
    </row>
    <row r="175">
      <c r="B175" s="3" t="n"/>
      <c r="H175" s="3" t="n"/>
    </row>
    <row r="176">
      <c r="B176" s="3" t="n"/>
      <c r="H176" s="3" t="n"/>
    </row>
    <row r="177">
      <c r="B177" s="3" t="n"/>
      <c r="H177" s="3" t="n"/>
    </row>
    <row r="178">
      <c r="B178" s="3" t="n"/>
      <c r="H178" s="3" t="n"/>
    </row>
    <row r="179">
      <c r="B179" s="3" t="n"/>
      <c r="H179" s="3" t="n"/>
    </row>
    <row r="180">
      <c r="B180" s="3" t="n"/>
      <c r="H180" s="3" t="n"/>
    </row>
    <row r="181">
      <c r="B181" s="3" t="n"/>
      <c r="H181" s="3" t="n"/>
    </row>
    <row r="182">
      <c r="B182" s="3" t="n"/>
      <c r="H182" s="3" t="n"/>
    </row>
    <row r="183">
      <c r="B183" s="3" t="n"/>
      <c r="H183" s="3" t="n"/>
    </row>
    <row r="184">
      <c r="B184" s="3" t="n"/>
      <c r="H184" s="3" t="n"/>
    </row>
    <row r="185">
      <c r="B185" s="3" t="n"/>
      <c r="H185" s="3" t="n"/>
    </row>
    <row r="186">
      <c r="B186" s="3" t="n"/>
      <c r="H186" s="3" t="n"/>
    </row>
    <row r="187">
      <c r="B187" s="3" t="n"/>
      <c r="H187" s="3" t="n"/>
    </row>
    <row r="188">
      <c r="B188" s="3" t="n"/>
      <c r="H188" s="3" t="n"/>
    </row>
    <row r="189">
      <c r="B189" s="3" t="n"/>
      <c r="H189" s="3" t="n"/>
    </row>
    <row r="190">
      <c r="B190" s="3" t="n"/>
      <c r="H190" s="3" t="n"/>
    </row>
    <row r="191">
      <c r="B191" s="3" t="n"/>
      <c r="H191" s="3" t="n"/>
    </row>
    <row r="192">
      <c r="B192" s="3" t="n"/>
      <c r="H192" s="3" t="n"/>
    </row>
    <row r="193">
      <c r="B193" s="3" t="n"/>
      <c r="H193" s="3" t="n"/>
    </row>
    <row r="194">
      <c r="B194" s="3" t="n"/>
      <c r="H194" s="3" t="n"/>
    </row>
    <row r="195">
      <c r="B195" s="3" t="n"/>
      <c r="H195" s="3" t="n"/>
    </row>
    <row r="196">
      <c r="B196" s="3" t="n"/>
      <c r="H196" s="3" t="n"/>
    </row>
    <row r="197">
      <c r="B197" s="3" t="n"/>
      <c r="H197" s="3" t="n"/>
    </row>
    <row r="198">
      <c r="B198" s="3" t="n"/>
      <c r="H198" s="3" t="n"/>
    </row>
    <row r="199">
      <c r="B199" s="3" t="n"/>
      <c r="H199" s="3" t="n"/>
    </row>
    <row r="200">
      <c r="B200" s="3" t="n"/>
      <c r="H200" s="3" t="n"/>
    </row>
    <row r="201">
      <c r="B201" s="3" t="n"/>
      <c r="H201" s="3" t="n"/>
    </row>
    <row r="202">
      <c r="B202" s="3" t="n"/>
      <c r="H202" s="3" t="n"/>
    </row>
    <row r="203">
      <c r="B203" s="3" t="n"/>
      <c r="H203" s="3" t="n"/>
    </row>
    <row r="204">
      <c r="B204" s="3" t="n"/>
      <c r="H204" s="3" t="n"/>
    </row>
    <row r="205">
      <c r="B205" s="3" t="n"/>
      <c r="H205" s="3" t="n"/>
    </row>
    <row r="206">
      <c r="B206" s="3" t="n"/>
      <c r="H206" s="3" t="n"/>
    </row>
    <row r="207">
      <c r="B207" s="3" t="n"/>
      <c r="H207" s="3" t="n"/>
    </row>
    <row r="208">
      <c r="B208" s="3" t="n"/>
      <c r="H208" s="3" t="n"/>
    </row>
    <row r="209">
      <c r="B209" s="3" t="n"/>
      <c r="H209" s="3" t="n"/>
    </row>
    <row r="210">
      <c r="B210" s="3" t="n"/>
      <c r="H210" s="3" t="n"/>
    </row>
    <row r="211">
      <c r="B211" s="3" t="n"/>
      <c r="H211" s="3" t="n"/>
    </row>
    <row r="212">
      <c r="B212" s="3" t="n"/>
      <c r="H212" s="3" t="n"/>
    </row>
    <row r="213">
      <c r="B213" s="3" t="n"/>
      <c r="H213" s="3" t="n"/>
    </row>
    <row r="214">
      <c r="B214" s="3" t="n"/>
      <c r="H214" s="3" t="n"/>
    </row>
    <row r="215">
      <c r="B215" s="3" t="n"/>
      <c r="H215" s="3" t="n"/>
    </row>
    <row r="216">
      <c r="B216" s="3" t="n"/>
      <c r="H216" s="3" t="n"/>
    </row>
    <row r="217">
      <c r="B217" s="3" t="n"/>
      <c r="H217" s="3" t="n"/>
    </row>
    <row r="218">
      <c r="B218" s="3" t="n"/>
      <c r="H218" s="3" t="n"/>
    </row>
    <row r="219">
      <c r="B219" s="3" t="n"/>
      <c r="H219" s="3" t="n"/>
    </row>
    <row r="220">
      <c r="B220" s="3" t="n"/>
      <c r="H220" s="3" t="n"/>
    </row>
    <row r="221">
      <c r="B221" s="3" t="n"/>
      <c r="H221" s="3" t="n"/>
    </row>
    <row r="222">
      <c r="B222" s="3" t="n"/>
      <c r="H222" s="3" t="n"/>
    </row>
    <row r="223">
      <c r="B223" s="3" t="n"/>
      <c r="H223" s="3" t="n"/>
    </row>
    <row r="224">
      <c r="B224" s="3" t="n"/>
      <c r="H224" s="3" t="n"/>
    </row>
    <row r="225">
      <c r="B225" s="3" t="n"/>
      <c r="H225" s="3" t="n"/>
    </row>
    <row r="226">
      <c r="B226" s="3" t="n"/>
      <c r="H226" s="3" t="n"/>
    </row>
    <row r="227">
      <c r="B227" s="3" t="n"/>
      <c r="H227" s="3" t="n"/>
    </row>
    <row r="228">
      <c r="B228" s="3" t="n"/>
      <c r="H228" s="3" t="n"/>
    </row>
    <row r="229">
      <c r="B229" s="3" t="n"/>
      <c r="H229" s="3" t="n"/>
    </row>
    <row r="230">
      <c r="B230" s="3" t="n"/>
      <c r="H230" s="3" t="n"/>
    </row>
    <row r="231">
      <c r="B231" s="3" t="n"/>
      <c r="H231" s="3" t="n"/>
    </row>
    <row r="232">
      <c r="B232" s="3" t="n"/>
      <c r="H232" s="3" t="n"/>
    </row>
    <row r="233">
      <c r="B233" s="3" t="n"/>
      <c r="H233" s="3" t="n"/>
    </row>
    <row r="234">
      <c r="B234" s="3" t="n"/>
      <c r="H234" s="3" t="n"/>
    </row>
    <row r="235">
      <c r="B235" s="3" t="n"/>
      <c r="H235" s="3" t="n"/>
    </row>
    <row r="236">
      <c r="B236" s="3" t="n"/>
      <c r="H236" s="3" t="n"/>
    </row>
    <row r="237">
      <c r="B237" s="3" t="n"/>
      <c r="H237" s="3" t="n"/>
    </row>
    <row r="238">
      <c r="B238" s="3" t="n"/>
      <c r="H238" s="3" t="n"/>
    </row>
    <row r="239">
      <c r="B239" s="3" t="n"/>
      <c r="H239" s="3" t="n"/>
    </row>
    <row r="240">
      <c r="B240" s="3" t="n"/>
      <c r="H240" s="3" t="n"/>
    </row>
    <row r="241">
      <c r="B241" s="3" t="n"/>
      <c r="H241" s="3" t="n"/>
    </row>
    <row r="242">
      <c r="B242" s="3" t="n"/>
      <c r="H242" s="3" t="n"/>
    </row>
    <row r="243">
      <c r="B243" s="3" t="n"/>
      <c r="H243" s="3" t="n"/>
    </row>
    <row r="244">
      <c r="B244" s="3" t="n"/>
      <c r="H244" s="3" t="n"/>
    </row>
    <row r="245">
      <c r="B245" s="3" t="n"/>
      <c r="H245" s="3" t="n"/>
    </row>
    <row r="246">
      <c r="B246" s="3" t="n"/>
      <c r="H246" s="3" t="n"/>
    </row>
    <row r="247">
      <c r="B247" s="3" t="n"/>
      <c r="H247" s="3" t="n"/>
    </row>
    <row r="248">
      <c r="B248" s="3" t="n"/>
      <c r="H248" s="3" t="n"/>
    </row>
    <row r="249">
      <c r="B249" s="3" t="n"/>
      <c r="H249" s="3" t="n"/>
    </row>
    <row r="250">
      <c r="B250" s="3" t="n"/>
      <c r="H250" s="3" t="n"/>
    </row>
    <row r="251">
      <c r="B251" s="3" t="n"/>
      <c r="H251" s="3" t="n"/>
    </row>
    <row r="252">
      <c r="B252" s="3" t="n"/>
      <c r="H252" s="3" t="n"/>
    </row>
    <row r="253">
      <c r="B253" s="3" t="n"/>
      <c r="H253" s="3" t="n"/>
    </row>
    <row r="254">
      <c r="B254" s="3" t="n"/>
      <c r="H254" s="3" t="n"/>
    </row>
    <row r="255">
      <c r="B255" s="3" t="n"/>
      <c r="H255" s="3" t="n"/>
    </row>
    <row r="256">
      <c r="B256" s="3" t="n"/>
      <c r="H256" s="3" t="n"/>
    </row>
    <row r="257">
      <c r="B257" s="3" t="n"/>
      <c r="H257" s="3" t="n"/>
    </row>
    <row r="258">
      <c r="B258" s="3" t="n"/>
      <c r="H258" s="3" t="n"/>
    </row>
    <row r="259">
      <c r="B259" s="3" t="n"/>
      <c r="H259" s="3" t="n"/>
    </row>
    <row r="260">
      <c r="B260" s="3" t="n"/>
      <c r="H260" s="3" t="n"/>
    </row>
    <row r="261">
      <c r="B261" s="3" t="n"/>
      <c r="H261" s="3" t="n"/>
    </row>
    <row r="262">
      <c r="B262" s="3" t="n"/>
      <c r="H262" s="3" t="n"/>
    </row>
    <row r="263">
      <c r="B263" s="3" t="n"/>
      <c r="H263" s="3" t="n"/>
    </row>
    <row r="264">
      <c r="B264" s="3" t="n"/>
      <c r="H264" s="3" t="n"/>
    </row>
    <row r="265">
      <c r="B265" s="3" t="n"/>
      <c r="H265" s="3" t="n"/>
    </row>
    <row r="266">
      <c r="B266" s="3" t="n"/>
      <c r="H266" s="3" t="n"/>
    </row>
    <row r="267">
      <c r="B267" s="3" t="n"/>
      <c r="H267" s="3" t="n"/>
    </row>
    <row r="268">
      <c r="B268" s="3" t="n"/>
      <c r="H268" s="3" t="n"/>
    </row>
    <row r="269">
      <c r="B269" s="3" t="n"/>
      <c r="H269" s="3" t="n"/>
    </row>
    <row r="270">
      <c r="B270" s="3" t="n"/>
      <c r="H270" s="3" t="n"/>
    </row>
    <row r="271">
      <c r="B271" s="3" t="n"/>
      <c r="H271" s="3" t="n"/>
    </row>
    <row r="272">
      <c r="B272" s="3" t="n"/>
      <c r="H272" s="3" t="n"/>
    </row>
    <row r="273">
      <c r="B273" s="3" t="n"/>
      <c r="H273" s="3" t="n"/>
    </row>
    <row r="274">
      <c r="B274" s="3" t="n"/>
      <c r="H274" s="3" t="n"/>
    </row>
    <row r="275">
      <c r="B275" s="3" t="n"/>
      <c r="H275" s="3" t="n"/>
    </row>
    <row r="276">
      <c r="B276" s="3" t="n"/>
      <c r="H276" s="3" t="n"/>
    </row>
    <row r="277">
      <c r="B277" s="3" t="n"/>
      <c r="H277" s="3" t="n"/>
    </row>
    <row r="278">
      <c r="B278" s="3" t="n"/>
      <c r="H278" s="3" t="n"/>
    </row>
    <row r="279">
      <c r="B279" s="3" t="n"/>
      <c r="H279" s="3" t="n"/>
    </row>
    <row r="280">
      <c r="B280" s="3" t="n"/>
      <c r="H280" s="3" t="n"/>
    </row>
    <row r="281">
      <c r="B281" s="3" t="n"/>
      <c r="H281" s="3" t="n"/>
    </row>
    <row r="282">
      <c r="B282" s="3" t="n"/>
      <c r="H282" s="3" t="n"/>
    </row>
    <row r="283">
      <c r="B283" s="3" t="n"/>
      <c r="H283" s="3" t="n"/>
    </row>
    <row r="284">
      <c r="B284" s="3" t="n"/>
      <c r="H284" s="3" t="n"/>
    </row>
    <row r="285">
      <c r="B285" s="3" t="n"/>
      <c r="H285" s="3" t="n"/>
    </row>
    <row r="286">
      <c r="B286" s="3" t="n"/>
      <c r="H286" s="3" t="n"/>
    </row>
    <row r="287">
      <c r="B287" s="3" t="n"/>
      <c r="H287" s="3" t="n"/>
    </row>
    <row r="288">
      <c r="B288" s="3" t="n"/>
      <c r="H288" s="3" t="n"/>
    </row>
    <row r="289">
      <c r="B289" s="3" t="n"/>
      <c r="H289" s="3" t="n"/>
    </row>
    <row r="290">
      <c r="B290" s="3" t="n"/>
      <c r="H290" s="3" t="n"/>
    </row>
    <row r="291">
      <c r="B291" s="3" t="n"/>
      <c r="H291" s="3" t="n"/>
    </row>
    <row r="292">
      <c r="B292" s="3" t="n"/>
      <c r="H292" s="3" t="n"/>
    </row>
    <row r="293">
      <c r="B293" s="3" t="n"/>
      <c r="H293" s="3" t="n"/>
    </row>
    <row r="294">
      <c r="B294" s="3" t="n"/>
      <c r="H294" s="3" t="n"/>
    </row>
    <row r="295">
      <c r="B295" s="3" t="n"/>
      <c r="H295" s="3" t="n"/>
    </row>
    <row r="296">
      <c r="B296" s="3" t="n"/>
      <c r="H296" s="3" t="n"/>
    </row>
    <row r="297">
      <c r="B297" s="3" t="n"/>
      <c r="H297" s="3" t="n"/>
    </row>
    <row r="298">
      <c r="B298" s="3" t="n"/>
      <c r="H298" s="3" t="n"/>
    </row>
    <row r="299">
      <c r="B299" s="3" t="n"/>
      <c r="H299" s="3" t="n"/>
    </row>
    <row r="300">
      <c r="B300" s="3" t="n"/>
      <c r="H300" s="3" t="n"/>
    </row>
    <row r="301">
      <c r="B301" s="3" t="n"/>
      <c r="H301" s="3" t="n"/>
    </row>
    <row r="302">
      <c r="B302" s="3" t="n"/>
      <c r="H302" s="3" t="n"/>
    </row>
    <row r="303">
      <c r="B303" s="3" t="n"/>
      <c r="H303" s="3" t="n"/>
    </row>
    <row r="304">
      <c r="B304" s="3" t="n"/>
      <c r="H304" s="3" t="n"/>
    </row>
    <row r="305">
      <c r="B305" s="3" t="n"/>
      <c r="H305" s="3" t="n"/>
    </row>
    <row r="306">
      <c r="B306" s="3" t="n"/>
      <c r="H306" s="3" t="n"/>
    </row>
    <row r="307">
      <c r="B307" s="3" t="n"/>
      <c r="H307" s="3" t="n"/>
    </row>
    <row r="308">
      <c r="B308" s="3" t="n"/>
      <c r="H308" s="3" t="n"/>
    </row>
    <row r="309">
      <c r="B309" s="3" t="n"/>
      <c r="H309" s="3" t="n"/>
    </row>
    <row r="310">
      <c r="B310" s="3" t="n"/>
      <c r="H310" s="3" t="n"/>
    </row>
    <row r="311">
      <c r="B311" s="3" t="n"/>
      <c r="H311" s="3" t="n"/>
    </row>
    <row r="312">
      <c r="B312" s="3" t="n"/>
      <c r="H312" s="3" t="n"/>
    </row>
    <row r="313">
      <c r="B313" s="3" t="n"/>
      <c r="H313" s="3" t="n"/>
    </row>
    <row r="314">
      <c r="B314" s="3" t="n"/>
      <c r="H314" s="3" t="n"/>
    </row>
    <row r="315">
      <c r="B315" s="3" t="n"/>
      <c r="H315" s="3" t="n"/>
    </row>
    <row r="316">
      <c r="B316" s="3" t="n"/>
      <c r="H316" s="3" t="n"/>
    </row>
    <row r="317">
      <c r="B317" s="3" t="n"/>
      <c r="H317" s="3" t="n"/>
    </row>
    <row r="318">
      <c r="B318" s="3" t="n"/>
      <c r="H318" s="3" t="n"/>
    </row>
    <row r="319">
      <c r="B319" s="3" t="n"/>
      <c r="H319" s="3" t="n"/>
    </row>
    <row r="320">
      <c r="B320" s="3" t="n"/>
      <c r="H320" s="3" t="n"/>
    </row>
    <row r="321">
      <c r="B321" s="3" t="n"/>
      <c r="H321" s="3" t="n"/>
    </row>
    <row r="322">
      <c r="B322" s="3" t="n"/>
      <c r="H322" s="3" t="n"/>
    </row>
    <row r="323">
      <c r="B323" s="3" t="n"/>
      <c r="H323" s="3" t="n"/>
    </row>
    <row r="324">
      <c r="B324" s="3" t="n"/>
      <c r="H324" s="3" t="n"/>
    </row>
    <row r="325">
      <c r="B325" s="3" t="n"/>
      <c r="H325" s="3" t="n"/>
    </row>
    <row r="326">
      <c r="B326" s="3" t="n"/>
      <c r="H326" s="3" t="n"/>
    </row>
    <row r="327">
      <c r="B327" s="3" t="n"/>
      <c r="H327" s="3" t="n"/>
    </row>
    <row r="328">
      <c r="B328" s="3" t="n"/>
      <c r="H328" s="3" t="n"/>
    </row>
    <row r="329">
      <c r="B329" s="3" t="n"/>
      <c r="H329" s="3" t="n"/>
    </row>
    <row r="330">
      <c r="B330" s="3" t="n"/>
      <c r="H330" s="3" t="n"/>
    </row>
    <row r="331">
      <c r="B331" s="3" t="n"/>
      <c r="H331" s="3" t="n"/>
    </row>
    <row r="332">
      <c r="B332" s="3" t="n"/>
      <c r="H332" s="3" t="n"/>
    </row>
    <row r="333">
      <c r="B333" s="3" t="n"/>
      <c r="H333" s="3" t="n"/>
    </row>
    <row r="334">
      <c r="B334" s="3" t="n"/>
      <c r="H334" s="3" t="n"/>
    </row>
    <row r="335">
      <c r="B335" s="3" t="n"/>
      <c r="H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</sheetData>
  <dataValidations count="1">
    <dataValidation sqref="J5:J59" showDropDown="0" showInputMessage="0" showErrorMessage="1" allowBlank="1" type="list">
      <formula1>"Nữ,Nữ ,Nam,Nam 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</cols>
  <sheetData>
    <row r="1" ht="36" customHeight="1">
      <c r="A1" s="1" t="inlineStr">
        <is>
          <t>CotExcel</t>
        </is>
      </c>
      <c r="B1" s="1" t="inlineStr">
        <is>
          <t>FieldAPI</t>
        </is>
      </c>
      <c r="C1" s="1" t="inlineStr">
        <is>
          <t>GoiY</t>
        </is>
      </c>
    </row>
    <row r="2">
      <c r="A2" t="inlineStr">
        <is>
          <t>NgayKham</t>
        </is>
      </c>
      <c r="B2" t="inlineStr">
        <is>
          <t>NgayKham</t>
        </is>
      </c>
      <c r="C2" t="inlineStr">
        <is>
          <t>dd/MM/yyyy — Ngày khám</t>
        </is>
      </c>
    </row>
    <row r="3">
      <c r="A3" t="inlineStr">
        <is>
          <t>DoiTuong</t>
        </is>
      </c>
      <c r="B3" t="inlineStr">
        <is>
          <t>DoiTuong_M13</t>
        </is>
      </c>
      <c r="C3" t="inlineStr">
        <is>
          <t>Chọn từ sheet DM_DoiTuong (điền Name hoặc Id)</t>
        </is>
      </c>
    </row>
    <row r="4">
      <c r="A4" t="inlineStr">
        <is>
          <t>DiaDiemKham</t>
        </is>
      </c>
      <c r="B4" t="inlineStr">
        <is>
          <t>DoiTuongKham</t>
        </is>
      </c>
      <c r="C4" t="inlineStr">
        <is>
          <t>Chọn từ DM_DiaDiemKham</t>
        </is>
      </c>
    </row>
    <row r="5">
      <c r="A5" t="inlineStr">
        <is>
          <t>HinhThucChiTra</t>
        </is>
      </c>
      <c r="B5" t="inlineStr">
        <is>
          <t>HinhThucChiTraKhamSK</t>
        </is>
      </c>
      <c r="C5" t="inlineStr">
        <is>
          <t>Chọn từ DM_HinhThucChiTra</t>
        </is>
      </c>
    </row>
    <row r="6">
      <c r="A6" t="inlineStr">
        <is>
          <t>HinhThucKham</t>
        </is>
      </c>
      <c r="B6" t="inlineStr">
        <is>
          <t>HinhThucChiTraKhamSK_ChiTiet</t>
        </is>
      </c>
      <c r="C6" t="inlineStr">
        <is>
          <t>Chọn từ DM_HinhThucKham</t>
        </is>
      </c>
    </row>
    <row r="7">
      <c r="A7" t="inlineStr">
        <is>
          <t>NguonKhac_GhiRo</t>
        </is>
      </c>
      <c r="B7" t="inlineStr">
        <is>
          <t>NguonKhac_GhiRo</t>
        </is>
      </c>
      <c r="C7" t="inlineStr">
        <is>
          <t>Nếu hình thức chi trả = nguồn khác</t>
        </is>
      </c>
    </row>
    <row r="8">
      <c r="A8" t="inlineStr">
        <is>
          <t>CCCD</t>
        </is>
      </c>
      <c r="B8" t="inlineStr">
        <is>
          <t>DinhDanhCaNhan</t>
        </is>
      </c>
      <c r="C8" t="inlineStr">
        <is>
          <t>Số CCCD / định danh / hộ chiếu</t>
        </is>
      </c>
    </row>
    <row r="9">
      <c r="A9" t="inlineStr">
        <is>
          <t>HoTen</t>
        </is>
      </c>
      <c r="B9" t="inlineStr">
        <is>
          <t>HoTen</t>
        </is>
      </c>
      <c r="C9" t="inlineStr">
        <is>
          <t>Họ tên IN HOA</t>
        </is>
      </c>
    </row>
    <row r="10">
      <c r="A10" t="inlineStr">
        <is>
          <t>NgaySinh</t>
        </is>
      </c>
      <c r="B10" t="inlineStr">
        <is>
          <t>NgaySinh</t>
        </is>
      </c>
      <c r="C10" t="inlineStr">
        <is>
          <t>dd/MM/yyyy</t>
        </is>
      </c>
    </row>
    <row r="11">
      <c r="A11" t="inlineStr">
        <is>
          <t>GioiTinh</t>
        </is>
      </c>
      <c r="B11" t="inlineStr">
        <is>
          <t>GioiTinh</t>
        </is>
      </c>
      <c r="C11" t="inlineStr">
        <is>
          <t>Nam hoặc Nữ</t>
        </is>
      </c>
    </row>
    <row r="12">
      <c r="A12" t="inlineStr">
        <is>
          <t>DanToc</t>
        </is>
      </c>
      <c r="B12" t="inlineStr">
        <is>
          <t>DanTocId</t>
        </is>
      </c>
      <c r="C12" t="inlineStr">
        <is>
          <t>Chọn từ DM_DanToc (mặc định: Kinh)</t>
        </is>
      </c>
    </row>
    <row r="13">
      <c r="A13" t="inlineStr">
        <is>
          <t>NhomMau</t>
        </is>
      </c>
      <c r="B13" t="inlineStr">
        <is>
          <t>NhomMauId</t>
        </is>
      </c>
      <c r="C13" t="inlineStr">
        <is>
          <t>A/B/O/AB — để trống nếu không có</t>
        </is>
      </c>
    </row>
    <row r="14">
      <c r="A14" t="inlineStr">
        <is>
          <t>YeuToNhomMau</t>
        </is>
      </c>
      <c r="B14" t="inlineStr">
        <is>
          <t>YeuToNhomMauId</t>
        </is>
      </c>
      <c r="C14" t="inlineStr">
        <is>
          <t>Rh+ / Rh-</t>
        </is>
      </c>
    </row>
    <row r="15">
      <c r="A15" t="inlineStr">
        <is>
          <t>BHYT</t>
        </is>
      </c>
      <c r="B15" t="inlineStr">
        <is>
          <t>BHYT</t>
        </is>
      </c>
      <c r="C15" t="inlineStr">
        <is>
          <t>Số thẻ BHYT</t>
        </is>
      </c>
    </row>
    <row r="16">
      <c r="A16" t="inlineStr">
        <is>
          <t>SDT</t>
        </is>
      </c>
      <c r="B16" t="inlineStr">
        <is>
          <t>SDT</t>
        </is>
      </c>
      <c r="C16" t="inlineStr">
        <is>
          <t>Điện thoại</t>
        </is>
      </c>
    </row>
    <row r="17">
      <c r="A17" t="inlineStr">
        <is>
          <t>NoiOHienTai</t>
        </is>
      </c>
      <c r="B17" t="inlineStr">
        <is>
          <t>DiaChiHienTai</t>
        </is>
      </c>
      <c r="C17" t="inlineStr">
        <is>
          <t>Số nhà, đường...</t>
        </is>
      </c>
    </row>
    <row r="18">
      <c r="A18" t="inlineStr">
        <is>
          <t>TinhThanh</t>
        </is>
      </c>
      <c r="B18" t="inlineStr">
        <is>
          <t>DiaChiHienTai_Tinh</t>
        </is>
      </c>
      <c r="C18" t="inlineStr">
        <is>
          <t>Chọn từ DM_TinhThanh</t>
        </is>
      </c>
    </row>
    <row r="19">
      <c r="A19" t="inlineStr">
        <is>
          <t>XaPhuong</t>
        </is>
      </c>
      <c r="B19" t="inlineStr">
        <is>
          <t>DiaChiHienTai_XaPhuong</t>
        </is>
      </c>
      <c r="C19" t="inlineStr">
        <is>
          <t>Chọn từ DM_XaPhuong (theo tỉnh)</t>
        </is>
      </c>
    </row>
    <row r="20">
      <c r="A20" t="inlineStr">
        <is>
          <t>NgheNghiepId</t>
        </is>
      </c>
      <c r="B20" t="inlineStr">
        <is>
          <t>NgheNghiepId</t>
        </is>
      </c>
      <c r="C20" t="inlineStr">
        <is>
          <t>Id nghề nghiệp nếu biết</t>
        </is>
      </c>
    </row>
    <row r="21">
      <c r="A21" t="inlineStr">
        <is>
          <t>NgheNghiep</t>
        </is>
      </c>
      <c r="B21" t="inlineStr">
        <is>
          <t>NgheNghiep</t>
        </is>
      </c>
      <c r="C21" t="inlineStr">
        <is>
          <t>Tên nghề nghiệp (text)</t>
        </is>
      </c>
    </row>
    <row r="22">
      <c r="A22" t="inlineStr">
        <is>
          <t>NoiCongTac</t>
        </is>
      </c>
      <c r="B22" t="inlineStr">
        <is>
          <t>NoiCongTac</t>
        </is>
      </c>
      <c r="C22" t="inlineStr">
        <is>
          <t>Id hoặc Name từ DM_NoiCongTac</t>
        </is>
      </c>
    </row>
    <row r="23">
      <c r="A23" t="inlineStr">
        <is>
          <t>XaPhuongCongTac</t>
        </is>
      </c>
      <c r="B23" t="inlineStr">
        <is>
          <t>NoiCongTac_XaPhuong</t>
        </is>
      </c>
      <c r="C23" t="inlineStr">
        <is>
          <t>Xã/phường nơi công tác</t>
        </is>
      </c>
    </row>
    <row r="24">
      <c r="A24" t="inlineStr">
        <is>
          <t>LyDoKham</t>
        </is>
      </c>
      <c r="B24" t="inlineStr">
        <is>
          <t>LyDoKham</t>
        </is>
      </c>
      <c r="C24" t="inlineStr">
        <is>
          <t>Lý do khám sức khỏe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Sinh Viên, học viên</t>
        </is>
      </c>
    </row>
    <row r="3">
      <c r="A3" t="n">
        <v>2</v>
      </c>
      <c r="B3" t="inlineStr">
        <is>
          <t>Người lao động (theo pháp luật về an toàn, vệ sinh lao động)</t>
        </is>
      </c>
    </row>
    <row r="4">
      <c r="A4" t="n">
        <v>3</v>
      </c>
      <c r="B4" t="inlineStr">
        <is>
          <t>Người lao động phi chính thức</t>
        </is>
      </c>
    </row>
    <row r="5">
      <c r="A5" t="n">
        <v>4</v>
      </c>
      <c r="B5" t="inlineStr">
        <is>
          <t>Người thuộc nhóm bảo trợ xã hội</t>
        </is>
      </c>
    </row>
    <row r="6">
      <c r="A6" t="n">
        <v>5</v>
      </c>
      <c r="B6" t="inlineStr">
        <is>
          <t>Người cao tuổi</t>
        </is>
      </c>
    </row>
    <row r="7">
      <c r="A7" t="n">
        <v>6</v>
      </c>
      <c r="B7" t="inlineStr">
        <is>
          <t>Người khuyết tật</t>
        </is>
      </c>
    </row>
    <row r="8">
      <c r="A8" t="n">
        <v>7</v>
      </c>
      <c r="B8" t="inlineStr">
        <is>
          <t>Người thuộc hộ nghèo, cận nghèo</t>
        </is>
      </c>
    </row>
    <row r="9">
      <c r="A9" t="n">
        <v>8</v>
      </c>
      <c r="B9" t="inlineStr">
        <is>
          <t>Người có công</t>
        </is>
      </c>
    </row>
    <row r="10">
      <c r="A10" t="n">
        <v>9</v>
      </c>
      <c r="B10" t="inlineStr">
        <is>
          <t>Người mắc bệnh mạn tính</t>
        </is>
      </c>
    </row>
    <row r="11">
      <c r="A11" t="n">
        <v>10</v>
      </c>
      <c r="B11" t="inlineStr">
        <is>
          <t>Người sống tại vùng đồng bào dân tộc thiểu số và miền núi</t>
        </is>
      </c>
    </row>
    <row r="12">
      <c r="A12" t="n">
        <v>11</v>
      </c>
      <c r="B12" t="inlineStr">
        <is>
          <t>Người sống tại vùng có điều kiện kinh tế - xã hội khó khăn, đặc biệt khó khăn</t>
        </is>
      </c>
    </row>
    <row r="13">
      <c r="A13" t="n">
        <v>12</v>
      </c>
      <c r="B13" t="inlineStr">
        <is>
          <t>Người sống tại xã đảo</t>
        </is>
      </c>
    </row>
    <row r="14">
      <c r="A14" t="n">
        <v>13</v>
      </c>
      <c r="B14" t="inlineStr">
        <is>
          <t>Người sống tại đặc khu</t>
        </is>
      </c>
    </row>
    <row r="15">
      <c r="A15" t="n">
        <v>14</v>
      </c>
      <c r="B15" t="inlineStr">
        <is>
          <t>Trẻ dưới 6 tuổi đi học (trẻ đang học mầm non)</t>
        </is>
      </c>
    </row>
    <row r="16">
      <c r="A16" t="n">
        <v>15</v>
      </c>
      <c r="B16" t="inlineStr">
        <is>
          <t>Trẻ dưới 6 tuổi không đi học</t>
        </is>
      </c>
    </row>
    <row r="17">
      <c r="A17" t="n">
        <v>16</v>
      </c>
      <c r="B17" t="inlineStr">
        <is>
          <t>Trẻ từ đủ 6 tuổi đến 18 tuổi đi học (lớp 1 đến lớp 12)</t>
        </is>
      </c>
    </row>
    <row r="18">
      <c r="A18" t="n">
        <v>17</v>
      </c>
      <c r="B18" t="inlineStr">
        <is>
          <t>Trẻ từ đủ 6 tuổi đến 18 tuổi không đi học</t>
        </is>
      </c>
    </row>
    <row r="19">
      <c r="A19" t="n">
        <v>18</v>
      </c>
      <c r="B19" t="inlineStr">
        <is>
          <t>Các đối tượng 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4052</v>
      </c>
      <c r="B2" t="inlineStr">
        <is>
          <t>Cơ Sở Khám Chữa Bệnh</t>
        </is>
      </c>
    </row>
    <row r="3">
      <c r="A3" t="n">
        <v>4053</v>
      </c>
      <c r="B3" t="inlineStr">
        <is>
          <t>Khám Lưu Động</t>
        </is>
      </c>
    </row>
    <row r="4">
      <c r="A4" t="n">
        <v>5057</v>
      </c>
      <c r="B4" t="inlineStr">
        <is>
          <t>Trạm Y Tế</t>
        </is>
      </c>
    </row>
    <row r="5">
      <c r="A5" t="n">
        <v>5060</v>
      </c>
      <c r="B5" t="inlineStr">
        <is>
          <t>KSK Tại Nhà</t>
        </is>
      </c>
    </row>
    <row r="6">
      <c r="A6" t="n">
        <v>5131</v>
      </c>
      <c r="B6" t="inlineStr">
        <is>
          <t>Trường Học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4039</v>
      </c>
      <c r="B2" t="inlineStr">
        <is>
          <t xml:space="preserve">Ngân sách thành phố hỗ trợ </t>
        </is>
      </c>
    </row>
    <row r="3">
      <c r="A3" t="n">
        <v>4040</v>
      </c>
      <c r="B3" t="inlineStr">
        <is>
          <t>Người sử dụng lao động chi trả</t>
        </is>
      </c>
    </row>
    <row r="4">
      <c r="A4" t="n">
        <v>4041</v>
      </c>
      <c r="B4" t="inlineStr">
        <is>
          <t>Người dân tự chi trả</t>
        </is>
      </c>
    </row>
    <row r="5">
      <c r="A5" t="n">
        <v>4042</v>
      </c>
      <c r="B5" t="inlineStr">
        <is>
          <t>Nguồn khác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5083</v>
      </c>
      <c r="B2" t="inlineStr">
        <is>
          <t>Khám Theo Hợp Đồng</t>
        </is>
      </c>
    </row>
    <row r="3">
      <c r="A3" t="n">
        <v>5133</v>
      </c>
      <c r="B3" t="inlineStr">
        <is>
          <t>Tự Thực hiện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262</v>
      </c>
      <c r="B2" t="inlineStr">
        <is>
          <t>Nữ</t>
        </is>
      </c>
    </row>
    <row r="3">
      <c r="A3" t="n">
        <v>263</v>
      </c>
      <c r="B3" t="inlineStr">
        <is>
          <t>Nam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15</v>
      </c>
      <c r="B2" t="inlineStr">
        <is>
          <t>Kinh</t>
        </is>
      </c>
    </row>
    <row r="3">
      <c r="A3" t="n">
        <v>16</v>
      </c>
      <c r="B3" t="inlineStr">
        <is>
          <t>Tày</t>
        </is>
      </c>
    </row>
    <row r="4">
      <c r="A4" t="n">
        <v>17</v>
      </c>
      <c r="B4" t="inlineStr">
        <is>
          <t>Thái</t>
        </is>
      </c>
    </row>
    <row r="5">
      <c r="A5" t="n">
        <v>18</v>
      </c>
      <c r="B5" t="inlineStr">
        <is>
          <t>Hoa</t>
        </is>
      </c>
    </row>
    <row r="6">
      <c r="A6" t="n">
        <v>19</v>
      </c>
      <c r="B6" t="inlineStr">
        <is>
          <t>Khme</t>
        </is>
      </c>
    </row>
    <row r="7">
      <c r="A7" t="n">
        <v>20</v>
      </c>
      <c r="B7" t="inlineStr">
        <is>
          <t>Mường</t>
        </is>
      </c>
    </row>
    <row r="8">
      <c r="A8" t="n">
        <v>21</v>
      </c>
      <c r="B8" t="inlineStr">
        <is>
          <t>Nùng</t>
        </is>
      </c>
    </row>
    <row r="9">
      <c r="A9" t="n">
        <v>22</v>
      </c>
      <c r="B9" t="inlineStr">
        <is>
          <t>Hán</t>
        </is>
      </c>
    </row>
    <row r="10">
      <c r="A10" t="n">
        <v>23</v>
      </c>
      <c r="B10" t="inlineStr">
        <is>
          <t>Dao</t>
        </is>
      </c>
    </row>
    <row r="11">
      <c r="A11" t="n">
        <v>24</v>
      </c>
      <c r="B11" t="inlineStr">
        <is>
          <t>Gia rai</t>
        </is>
      </c>
    </row>
    <row r="12">
      <c r="A12" t="n">
        <v>25</v>
      </c>
      <c r="B12" t="inlineStr">
        <is>
          <t>Cao lan</t>
        </is>
      </c>
    </row>
    <row r="13">
      <c r="A13" t="n">
        <v>26</v>
      </c>
      <c r="B13" t="inlineStr">
        <is>
          <t>Ê đê</t>
        </is>
      </c>
    </row>
    <row r="14">
      <c r="A14" t="n">
        <v>27</v>
      </c>
      <c r="B14" t="inlineStr">
        <is>
          <t>Ba na</t>
        </is>
      </c>
    </row>
    <row r="15">
      <c r="A15" t="n">
        <v>28</v>
      </c>
      <c r="B15" t="inlineStr">
        <is>
          <t>Xơ đăng</t>
        </is>
      </c>
    </row>
    <row r="16">
      <c r="A16" t="n">
        <v>29</v>
      </c>
      <c r="B16" t="inlineStr">
        <is>
          <t>Sán Chay</t>
        </is>
      </c>
    </row>
    <row r="17">
      <c r="A17" t="n">
        <v>30</v>
      </c>
      <c r="B17" t="inlineStr">
        <is>
          <t>Cơ ho</t>
        </is>
      </c>
    </row>
    <row r="18">
      <c r="A18" t="n">
        <v>31</v>
      </c>
      <c r="B18" t="inlineStr">
        <is>
          <t>Chăm</t>
        </is>
      </c>
    </row>
    <row r="19">
      <c r="A19" t="n">
        <v>32</v>
      </c>
      <c r="B19" t="inlineStr">
        <is>
          <t>Sán chỉ</t>
        </is>
      </c>
    </row>
    <row r="20">
      <c r="A20" t="n">
        <v>33</v>
      </c>
      <c r="B20" t="inlineStr">
        <is>
          <t>Hrê</t>
        </is>
      </c>
    </row>
    <row r="21">
      <c r="A21" t="n">
        <v>34</v>
      </c>
      <c r="B21" t="inlineStr">
        <is>
          <t>M nông</t>
        </is>
      </c>
    </row>
    <row r="22">
      <c r="A22" t="n">
        <v>35</v>
      </c>
      <c r="B22" t="inlineStr">
        <is>
          <t>Raglai</t>
        </is>
      </c>
    </row>
    <row r="23">
      <c r="A23" t="n">
        <v>36</v>
      </c>
      <c r="B23" t="inlineStr">
        <is>
          <t>Xtiêng</t>
        </is>
      </c>
    </row>
    <row r="24">
      <c r="A24" t="n">
        <v>37</v>
      </c>
      <c r="B24" t="inlineStr">
        <is>
          <t>Bru (Khùa)</t>
        </is>
      </c>
    </row>
    <row r="25">
      <c r="A25" t="n">
        <v>38</v>
      </c>
      <c r="B25" t="inlineStr">
        <is>
          <t>Thổ</t>
        </is>
      </c>
    </row>
    <row r="26">
      <c r="A26" t="n">
        <v>39</v>
      </c>
      <c r="B26" t="inlineStr">
        <is>
          <t>Giấy</t>
        </is>
      </c>
    </row>
    <row r="27">
      <c r="A27" t="n">
        <v>40</v>
      </c>
      <c r="B27" t="inlineStr">
        <is>
          <t>Cơ Tu</t>
        </is>
      </c>
    </row>
    <row r="28">
      <c r="A28" t="n">
        <v>41</v>
      </c>
      <c r="B28" t="inlineStr">
        <is>
          <t>Giẻ Triêng</t>
        </is>
      </c>
    </row>
    <row r="29">
      <c r="A29" t="n">
        <v>42</v>
      </c>
      <c r="B29" t="inlineStr">
        <is>
          <t>Mạ</t>
        </is>
      </c>
    </row>
    <row r="30">
      <c r="A30" t="n">
        <v>43</v>
      </c>
      <c r="B30" t="inlineStr">
        <is>
          <t>Khơ mú</t>
        </is>
      </c>
    </row>
    <row r="31">
      <c r="A31" t="n">
        <v>44</v>
      </c>
      <c r="B31" t="inlineStr">
        <is>
          <t>Co (Cùa)</t>
        </is>
      </c>
    </row>
    <row r="32">
      <c r="A32" t="n">
        <v>45</v>
      </c>
      <c r="B32" t="inlineStr">
        <is>
          <t>Tà ôi</t>
        </is>
      </c>
    </row>
    <row r="33">
      <c r="A33" t="n">
        <v>46</v>
      </c>
      <c r="B33" t="inlineStr">
        <is>
          <t>Chơ-ro</t>
        </is>
      </c>
    </row>
    <row r="34">
      <c r="A34" t="n">
        <v>47</v>
      </c>
      <c r="B34" t="inlineStr">
        <is>
          <t>Kháng</t>
        </is>
      </c>
    </row>
    <row r="35">
      <c r="A35" t="n">
        <v>48</v>
      </c>
      <c r="B35" t="inlineStr">
        <is>
          <t>Xinh mun</t>
        </is>
      </c>
    </row>
    <row r="36">
      <c r="A36" t="n">
        <v>49</v>
      </c>
      <c r="B36" t="inlineStr">
        <is>
          <t>Hà nhì</t>
        </is>
      </c>
    </row>
    <row r="37">
      <c r="A37" t="n">
        <v>50</v>
      </c>
      <c r="B37" t="inlineStr">
        <is>
          <t>Chu ru</t>
        </is>
      </c>
    </row>
    <row r="38">
      <c r="A38" t="n">
        <v>51</v>
      </c>
      <c r="B38" t="inlineStr">
        <is>
          <t>Lào</t>
        </is>
      </c>
    </row>
    <row r="39">
      <c r="A39" t="n">
        <v>52</v>
      </c>
      <c r="B39" t="inlineStr">
        <is>
          <t>La chí</t>
        </is>
      </c>
    </row>
    <row r="40">
      <c r="A40" t="n">
        <v>53</v>
      </c>
      <c r="B40" t="inlineStr">
        <is>
          <t>La ha</t>
        </is>
      </c>
    </row>
    <row r="41">
      <c r="A41" t="n">
        <v>54</v>
      </c>
      <c r="B41" t="inlineStr">
        <is>
          <t>Phù lá</t>
        </is>
      </c>
    </row>
    <row r="42">
      <c r="A42" t="n">
        <v>55</v>
      </c>
      <c r="B42" t="inlineStr">
        <is>
          <t>La hụ</t>
        </is>
      </c>
    </row>
    <row r="43">
      <c r="A43" t="n">
        <v>56</v>
      </c>
      <c r="B43" t="inlineStr">
        <is>
          <t>Lự</t>
        </is>
      </c>
    </row>
    <row r="44">
      <c r="A44" t="n">
        <v>57</v>
      </c>
      <c r="B44" t="inlineStr">
        <is>
          <t>Lô Lô</t>
        </is>
      </c>
    </row>
    <row r="45">
      <c r="A45" t="n">
        <v>58</v>
      </c>
      <c r="B45" t="inlineStr">
        <is>
          <t>Cà Doòng</t>
        </is>
      </c>
    </row>
    <row r="46">
      <c r="A46" t="n">
        <v>59</v>
      </c>
      <c r="B46" t="inlineStr">
        <is>
          <t>Mảng</t>
        </is>
      </c>
    </row>
    <row r="47">
      <c r="A47" t="n">
        <v>60</v>
      </c>
      <c r="B47" t="inlineStr">
        <is>
          <t>Pà thẻn</t>
        </is>
      </c>
    </row>
    <row r="48">
      <c r="A48" t="n">
        <v>61</v>
      </c>
      <c r="B48" t="inlineStr">
        <is>
          <t>Cờ lao</t>
        </is>
      </c>
    </row>
    <row r="49">
      <c r="A49" t="n">
        <v>62</v>
      </c>
      <c r="B49" t="inlineStr">
        <is>
          <t>Cống</t>
        </is>
      </c>
    </row>
    <row r="50">
      <c r="A50" t="n">
        <v>63</v>
      </c>
      <c r="B50" t="inlineStr">
        <is>
          <t>Bố Y</t>
        </is>
      </c>
    </row>
    <row r="51">
      <c r="A51" t="n">
        <v>64</v>
      </c>
      <c r="B51" t="inlineStr">
        <is>
          <t>Si la</t>
        </is>
      </c>
    </row>
    <row r="52">
      <c r="A52" t="n">
        <v>65</v>
      </c>
      <c r="B52" t="inlineStr">
        <is>
          <t>Pu piéo</t>
        </is>
      </c>
    </row>
    <row r="53">
      <c r="A53" t="n">
        <v>66</v>
      </c>
      <c r="B53" t="inlineStr">
        <is>
          <t>Brâu</t>
        </is>
      </c>
    </row>
    <row r="54">
      <c r="A54" t="n">
        <v>67</v>
      </c>
      <c r="B54" t="inlineStr">
        <is>
          <t>Ơ đu</t>
        </is>
      </c>
    </row>
    <row r="55">
      <c r="A55" t="n">
        <v>68</v>
      </c>
      <c r="B55" t="inlineStr">
        <is>
          <t>Rơ măm</t>
        </is>
      </c>
    </row>
    <row r="56">
      <c r="A56" t="n">
        <v>1017</v>
      </c>
      <c r="B56" t="inlineStr">
        <is>
          <t>Tày Poọng</t>
        </is>
      </c>
    </row>
    <row r="57">
      <c r="A57" t="n">
        <v>1018</v>
      </c>
      <c r="B57" t="inlineStr">
        <is>
          <t>Thù lao</t>
        </is>
      </c>
    </row>
    <row r="58">
      <c r="A58" t="n">
        <v>1019</v>
      </c>
      <c r="B58" t="inlineStr">
        <is>
          <t>Pa dí</t>
        </is>
      </c>
    </row>
    <row r="59">
      <c r="A59" t="n">
        <v>1020</v>
      </c>
      <c r="B59" t="inlineStr">
        <is>
          <t>Cao lan</t>
        </is>
      </c>
    </row>
    <row r="60">
      <c r="A60" t="n">
        <v>1021</v>
      </c>
      <c r="B60" t="inlineStr">
        <is>
          <t>Quý châu(Pu nà)</t>
        </is>
      </c>
    </row>
    <row r="61">
      <c r="A61" t="n">
        <v>1022</v>
      </c>
      <c r="B61" t="inlineStr">
        <is>
          <t>Thuỷ</t>
        </is>
      </c>
    </row>
    <row r="62">
      <c r="A62" t="n">
        <v>1023</v>
      </c>
      <c r="B62" t="inlineStr">
        <is>
          <t>Vân kiều</t>
        </is>
      </c>
    </row>
    <row r="63">
      <c r="A63" t="n">
        <v>1024</v>
      </c>
      <c r="B63" t="inlineStr">
        <is>
          <t>Pa cô</t>
        </is>
      </c>
    </row>
    <row r="64">
      <c r="A64" t="n">
        <v>1025</v>
      </c>
      <c r="B64" t="inlineStr">
        <is>
          <t>Ba hy</t>
        </is>
      </c>
    </row>
    <row r="65">
      <c r="A65" t="n">
        <v>1026</v>
      </c>
      <c r="B65" t="inlineStr">
        <is>
          <t>Tù riềng</t>
        </is>
      </c>
    </row>
    <row r="66">
      <c r="A66" t="n">
        <v>1027</v>
      </c>
      <c r="B66" t="inlineStr">
        <is>
          <t>Hà lăng</t>
        </is>
      </c>
    </row>
    <row r="67">
      <c r="A67" t="n">
        <v>1028</v>
      </c>
      <c r="B67" t="inlineStr">
        <is>
          <t>Treng</t>
        </is>
      </c>
    </row>
    <row r="68">
      <c r="A68" t="n">
        <v>1029</v>
      </c>
      <c r="B68" t="inlineStr">
        <is>
          <t>Xil (Chil)</t>
        </is>
      </c>
    </row>
    <row r="69">
      <c r="A69" t="n">
        <v>1031</v>
      </c>
      <c r="B69" t="inlineStr">
        <is>
          <t>Hroi</t>
        </is>
      </c>
    </row>
    <row r="70">
      <c r="A70" t="n">
        <v>1032</v>
      </c>
      <c r="B70" t="inlineStr">
        <is>
          <t>Tu dí</t>
        </is>
      </c>
    </row>
    <row r="71">
      <c r="A71" t="n">
        <v>1033</v>
      </c>
      <c r="B71" t="inlineStr">
        <is>
          <t>Nước ngoài</t>
        </is>
      </c>
    </row>
    <row r="72">
      <c r="A72" t="n">
        <v>1034</v>
      </c>
      <c r="B72" t="inlineStr">
        <is>
          <t>Kor</t>
        </is>
      </c>
    </row>
    <row r="73">
      <c r="A73" t="n">
        <v>1035</v>
      </c>
      <c r="B73" t="inlineStr">
        <is>
          <t>Chứt</t>
        </is>
      </c>
    </row>
    <row r="74">
      <c r="A74" t="n">
        <v>1036</v>
      </c>
      <c r="B74" t="inlineStr">
        <is>
          <t>Krê</t>
        </is>
      </c>
    </row>
    <row r="75">
      <c r="A75" t="n">
        <v>1037</v>
      </c>
      <c r="B75" t="inlineStr">
        <is>
          <t>Mông</t>
        </is>
      </c>
    </row>
    <row r="76">
      <c r="A76" t="n">
        <v>1038</v>
      </c>
      <c r="B76" t="inlineStr">
        <is>
          <t>Sán dìu</t>
        </is>
      </c>
    </row>
    <row r="77">
      <c r="A77" t="n">
        <v>1039</v>
      </c>
      <c r="B77" t="inlineStr">
        <is>
          <t>Ve</t>
        </is>
      </c>
    </row>
    <row r="78">
      <c r="A78" t="n">
        <v>1040</v>
      </c>
      <c r="B78" t="inlineStr">
        <is>
          <t>Khác trong nước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O</t>
        </is>
      </c>
    </row>
    <row r="5">
      <c r="A5" t="n">
        <v>4</v>
      </c>
      <c r="B5" t="inlineStr">
        <is>
          <t>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Rh-</t>
        </is>
      </c>
    </row>
    <row r="3">
      <c r="A3" t="n">
        <v>2</v>
      </c>
      <c r="B3" t="inlineStr">
        <is>
          <t>Rh+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14" sqref="B14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Thành phố Hà Nội</t>
        </is>
      </c>
    </row>
    <row r="3">
      <c r="A3" t="n">
        <v>3</v>
      </c>
      <c r="B3" t="inlineStr">
        <is>
          <t>Tỉnh Cao Bằng</t>
        </is>
      </c>
    </row>
    <row r="4">
      <c r="A4" t="n">
        <v>5</v>
      </c>
      <c r="B4" t="inlineStr">
        <is>
          <t>Tỉnh Tuyên Quang</t>
        </is>
      </c>
    </row>
    <row r="5">
      <c r="A5" t="n">
        <v>6</v>
      </c>
      <c r="B5" t="inlineStr">
        <is>
          <t>Tỉnh Lào Cai</t>
        </is>
      </c>
    </row>
    <row r="6">
      <c r="A6" t="n">
        <v>7</v>
      </c>
      <c r="B6" t="inlineStr">
        <is>
          <t>Tỉnh Điện Biên</t>
        </is>
      </c>
    </row>
    <row r="7">
      <c r="A7" t="n">
        <v>8</v>
      </c>
      <c r="B7" t="inlineStr">
        <is>
          <t>Tỉnh Lai Châu</t>
        </is>
      </c>
    </row>
    <row r="8">
      <c r="A8" t="n">
        <v>9</v>
      </c>
      <c r="B8" t="inlineStr">
        <is>
          <t>Tỉnh Sơn La</t>
        </is>
      </c>
    </row>
    <row r="9">
      <c r="A9" t="n">
        <v>12</v>
      </c>
      <c r="B9" t="inlineStr">
        <is>
          <t>Tỉnh Thái Nguyên</t>
        </is>
      </c>
    </row>
    <row r="10">
      <c r="A10" t="n">
        <v>13</v>
      </c>
      <c r="B10" t="inlineStr">
        <is>
          <t>Tỉnh Lạng Sơn</t>
        </is>
      </c>
    </row>
    <row r="11">
      <c r="A11" t="n">
        <v>14</v>
      </c>
      <c r="B11" t="inlineStr">
        <is>
          <t>Tỉnh Quảng Ninh</t>
        </is>
      </c>
    </row>
    <row r="12">
      <c r="A12" t="n">
        <v>16</v>
      </c>
      <c r="B12" t="inlineStr">
        <is>
          <t>Tỉnh Phú Thọ</t>
        </is>
      </c>
    </row>
    <row r="13">
      <c r="A13" t="n">
        <v>18</v>
      </c>
      <c r="B13" t="inlineStr">
        <is>
          <t>Tỉnh Bắc Ninh</t>
        </is>
      </c>
    </row>
    <row r="14">
      <c r="A14" t="n">
        <v>20</v>
      </c>
      <c r="B14" t="inlineStr">
        <is>
          <t>Thành phố Hải Phòng</t>
        </is>
      </c>
    </row>
    <row r="15">
      <c r="A15" t="n">
        <v>21</v>
      </c>
      <c r="B15" t="inlineStr">
        <is>
          <t>Tỉnh Hưng Yên</t>
        </is>
      </c>
    </row>
    <row r="16">
      <c r="A16" t="n">
        <v>25</v>
      </c>
      <c r="B16" t="inlineStr">
        <is>
          <t>Tỉnh Ninh Bình</t>
        </is>
      </c>
    </row>
    <row r="17">
      <c r="A17" t="n">
        <v>26</v>
      </c>
      <c r="B17" t="inlineStr">
        <is>
          <t>Tỉnh Thanh Hóa</t>
        </is>
      </c>
    </row>
    <row r="18">
      <c r="A18" t="n">
        <v>27</v>
      </c>
      <c r="B18" t="inlineStr">
        <is>
          <t>Tỉnh Nghệ An</t>
        </is>
      </c>
    </row>
    <row r="19">
      <c r="A19" t="n">
        <v>28</v>
      </c>
      <c r="B19" t="inlineStr">
        <is>
          <t>Tỉnh Hà Tĩnh</t>
        </is>
      </c>
    </row>
    <row r="20">
      <c r="A20" t="n">
        <v>30</v>
      </c>
      <c r="B20" t="inlineStr">
        <is>
          <t>Tỉnh Quảng Trị</t>
        </is>
      </c>
    </row>
    <row r="21">
      <c r="A21" t="n">
        <v>31</v>
      </c>
      <c r="B21" t="inlineStr">
        <is>
          <t>Thành phố Huế</t>
        </is>
      </c>
    </row>
    <row r="22">
      <c r="A22" t="n">
        <v>32</v>
      </c>
      <c r="B22" t="inlineStr">
        <is>
          <t>Thành phố Đà Nẵng</t>
        </is>
      </c>
    </row>
    <row r="23">
      <c r="A23" t="n">
        <v>34</v>
      </c>
      <c r="B23" t="inlineStr">
        <is>
          <t>Tỉnh Quảng Ngãi</t>
        </is>
      </c>
    </row>
    <row r="24">
      <c r="A24" t="n">
        <v>37</v>
      </c>
      <c r="B24" t="inlineStr">
        <is>
          <t>Tỉnh Khánh Hòa</t>
        </is>
      </c>
    </row>
    <row r="25">
      <c r="A25" t="n">
        <v>41</v>
      </c>
      <c r="B25" t="inlineStr">
        <is>
          <t>Tỉnh Gia Lai</t>
        </is>
      </c>
    </row>
    <row r="26">
      <c r="A26" t="n">
        <v>42</v>
      </c>
      <c r="B26" t="inlineStr">
        <is>
          <t>Tỉnh Đắk Lắk</t>
        </is>
      </c>
    </row>
    <row r="27">
      <c r="A27" t="n">
        <v>44</v>
      </c>
      <c r="B27" t="inlineStr">
        <is>
          <t>Tỉnh Lâm Đồng</t>
        </is>
      </c>
    </row>
    <row r="28">
      <c r="A28" t="n">
        <v>46</v>
      </c>
      <c r="B28" t="inlineStr">
        <is>
          <t>Tỉnh Tây Ninh</t>
        </is>
      </c>
    </row>
    <row r="29">
      <c r="A29" t="n">
        <v>48</v>
      </c>
      <c r="B29" t="inlineStr">
        <is>
          <t>Tỉnh Đồng Nai</t>
        </is>
      </c>
    </row>
    <row r="30">
      <c r="A30" t="n">
        <v>50</v>
      </c>
      <c r="B30" t="inlineStr">
        <is>
          <t>Thành Phố Hồ Chí Minh</t>
        </is>
      </c>
    </row>
    <row r="31">
      <c r="A31" t="n">
        <v>55</v>
      </c>
      <c r="B31" t="inlineStr">
        <is>
          <t>Tỉnh Vĩnh Long</t>
        </is>
      </c>
    </row>
    <row r="32">
      <c r="A32" t="n">
        <v>56</v>
      </c>
      <c r="B32" t="inlineStr">
        <is>
          <t>Tỉnh Đồng Tháp</t>
        </is>
      </c>
    </row>
    <row r="33">
      <c r="A33" t="n">
        <v>57</v>
      </c>
      <c r="B33" t="inlineStr">
        <is>
          <t>Tỉnh An Giang</t>
        </is>
      </c>
    </row>
    <row r="34">
      <c r="A34" t="n">
        <v>59</v>
      </c>
      <c r="B34" t="inlineStr">
        <is>
          <t>Thành phố Cần Thơ</t>
        </is>
      </c>
    </row>
    <row r="35">
      <c r="A35" t="n">
        <v>63</v>
      </c>
      <c r="B35" t="inlineStr">
        <is>
          <t>Tỉnh Cà Mau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Phường Hiệp Bình</t>
        </is>
      </c>
    </row>
    <row r="3">
      <c r="A3" t="n">
        <v>2</v>
      </c>
      <c r="B3" t="inlineStr">
        <is>
          <t>Phường Tam Bình</t>
        </is>
      </c>
    </row>
    <row r="4">
      <c r="A4" t="n">
        <v>3</v>
      </c>
      <c r="B4" t="inlineStr">
        <is>
          <t>Phường Thủ Đức</t>
        </is>
      </c>
    </row>
    <row r="5">
      <c r="A5" t="n">
        <v>4</v>
      </c>
      <c r="B5" t="inlineStr">
        <is>
          <t>Phường Linh Xuân</t>
        </is>
      </c>
    </row>
    <row r="6">
      <c r="A6" t="n">
        <v>5</v>
      </c>
      <c r="B6" t="inlineStr">
        <is>
          <t>Phường Long Bình</t>
        </is>
      </c>
    </row>
    <row r="7">
      <c r="A7" t="n">
        <v>6</v>
      </c>
      <c r="B7" t="inlineStr">
        <is>
          <t>Phường Tăng Nhơn Phú</t>
        </is>
      </c>
    </row>
    <row r="8">
      <c r="A8" t="n">
        <v>7</v>
      </c>
      <c r="B8" t="inlineStr">
        <is>
          <t>Phường Phước Long</t>
        </is>
      </c>
    </row>
    <row r="9">
      <c r="A9" t="n">
        <v>8</v>
      </c>
      <c r="B9" t="inlineStr">
        <is>
          <t>Phường Long Phước</t>
        </is>
      </c>
    </row>
    <row r="10">
      <c r="A10" t="n">
        <v>9</v>
      </c>
      <c r="B10" t="inlineStr">
        <is>
          <t>Phường Long Trường</t>
        </is>
      </c>
    </row>
    <row r="11">
      <c r="A11" t="n">
        <v>10</v>
      </c>
      <c r="B11" t="inlineStr">
        <is>
          <t>Phường An Khánh</t>
        </is>
      </c>
    </row>
    <row r="12">
      <c r="A12" t="n">
        <v>11</v>
      </c>
      <c r="B12" t="inlineStr">
        <is>
          <t>Phường Bình Trưng</t>
        </is>
      </c>
    </row>
    <row r="13">
      <c r="A13" t="n">
        <v>12</v>
      </c>
      <c r="B13" t="inlineStr">
        <is>
          <t>Phường Cát Lái</t>
        </is>
      </c>
    </row>
    <row r="14">
      <c r="A14" t="n">
        <v>13</v>
      </c>
      <c r="B14" t="inlineStr">
        <is>
          <t>Phường Tân Định</t>
        </is>
      </c>
    </row>
    <row r="15">
      <c r="A15" t="n">
        <v>14</v>
      </c>
      <c r="B15" t="inlineStr">
        <is>
          <t>Phường Sài Gòn</t>
        </is>
      </c>
    </row>
    <row r="16">
      <c r="A16" t="n">
        <v>15</v>
      </c>
      <c r="B16" t="inlineStr">
        <is>
          <t>Phường Bến Thành</t>
        </is>
      </c>
    </row>
    <row r="17">
      <c r="A17" t="n">
        <v>16</v>
      </c>
      <c r="B17" t="inlineStr">
        <is>
          <t>Phường Cầu Ông Lãnh</t>
        </is>
      </c>
    </row>
    <row r="18">
      <c r="A18" t="n">
        <v>17</v>
      </c>
      <c r="B18" t="inlineStr">
        <is>
          <t>Phường Xuân Hòa</t>
        </is>
      </c>
    </row>
    <row r="19">
      <c r="A19" t="n">
        <v>18</v>
      </c>
      <c r="B19" t="inlineStr">
        <is>
          <t>Phường Bàn Cờ</t>
        </is>
      </c>
    </row>
    <row r="20">
      <c r="A20" t="n">
        <v>19</v>
      </c>
      <c r="B20" t="inlineStr">
        <is>
          <t>Phường Nhiêu Lộc</t>
        </is>
      </c>
    </row>
    <row r="21">
      <c r="A21" t="n">
        <v>20</v>
      </c>
      <c r="B21" t="inlineStr">
        <is>
          <t>Phường Vĩnh Hội</t>
        </is>
      </c>
    </row>
    <row r="22">
      <c r="A22" t="n">
        <v>21</v>
      </c>
      <c r="B22" t="inlineStr">
        <is>
          <t>Phường Khánh Hội</t>
        </is>
      </c>
    </row>
    <row r="23">
      <c r="A23" t="n">
        <v>22</v>
      </c>
      <c r="B23" t="inlineStr">
        <is>
          <t>Phường Xóm Chiếu</t>
        </is>
      </c>
    </row>
    <row r="24">
      <c r="A24" t="n">
        <v>23</v>
      </c>
      <c r="B24" t="inlineStr">
        <is>
          <t>Phường Chợ Quán</t>
        </is>
      </c>
    </row>
    <row r="25">
      <c r="A25" t="n">
        <v>24</v>
      </c>
      <c r="B25" t="inlineStr">
        <is>
          <t>Phường An Đông</t>
        </is>
      </c>
    </row>
    <row r="26">
      <c r="A26" t="n">
        <v>25</v>
      </c>
      <c r="B26" t="inlineStr">
        <is>
          <t>Phường Chợ Lớn</t>
        </is>
      </c>
    </row>
    <row r="27">
      <c r="A27" t="n">
        <v>26</v>
      </c>
      <c r="B27" t="inlineStr">
        <is>
          <t>Phường Bình Tiên</t>
        </is>
      </c>
    </row>
    <row r="28">
      <c r="A28" t="n">
        <v>27</v>
      </c>
      <c r="B28" t="inlineStr">
        <is>
          <t>Phường Bình Tây</t>
        </is>
      </c>
    </row>
    <row r="29">
      <c r="A29" t="n">
        <v>28</v>
      </c>
      <c r="B29" t="inlineStr">
        <is>
          <t>Phường Bình Phú</t>
        </is>
      </c>
    </row>
    <row r="30">
      <c r="A30" t="n">
        <v>29</v>
      </c>
      <c r="B30" t="inlineStr">
        <is>
          <t>Phường Phú Lâm</t>
        </is>
      </c>
    </row>
    <row r="31">
      <c r="A31" t="n">
        <v>30</v>
      </c>
      <c r="B31" t="inlineStr">
        <is>
          <t>Phường Tân Mỹ</t>
        </is>
      </c>
    </row>
    <row r="32">
      <c r="A32" t="n">
        <v>31</v>
      </c>
      <c r="B32" t="inlineStr">
        <is>
          <t>Phường Tân Hưng</t>
        </is>
      </c>
    </row>
    <row r="33">
      <c r="A33" t="n">
        <v>32</v>
      </c>
      <c r="B33" t="inlineStr">
        <is>
          <t>Phường Tân Thuận</t>
        </is>
      </c>
    </row>
    <row r="34">
      <c r="A34" t="n">
        <v>33</v>
      </c>
      <c r="B34" t="inlineStr">
        <is>
          <t xml:space="preserve">Phường Phú Thuận
</t>
        </is>
      </c>
    </row>
    <row r="35">
      <c r="A35" t="n">
        <v>34</v>
      </c>
      <c r="B35" t="inlineStr">
        <is>
          <t>Phường Chánh Hưng</t>
        </is>
      </c>
    </row>
    <row r="36">
      <c r="A36" t="n">
        <v>35</v>
      </c>
      <c r="B36" t="inlineStr">
        <is>
          <t>Phường Bình Đông</t>
        </is>
      </c>
    </row>
    <row r="37">
      <c r="A37" t="n">
        <v>36</v>
      </c>
      <c r="B37" t="inlineStr">
        <is>
          <t>Phường Phú Định</t>
        </is>
      </c>
    </row>
    <row r="38">
      <c r="A38" t="n">
        <v>37</v>
      </c>
      <c r="B38" t="inlineStr">
        <is>
          <t>Phường Vườn Lài</t>
        </is>
      </c>
    </row>
    <row r="39">
      <c r="A39" t="n">
        <v>38</v>
      </c>
      <c r="B39" t="inlineStr">
        <is>
          <t>Phường Diên Hồng</t>
        </is>
      </c>
    </row>
    <row r="40">
      <c r="A40" t="n">
        <v>39</v>
      </c>
      <c r="B40" t="inlineStr">
        <is>
          <t>Phường Hòa Hưng</t>
        </is>
      </c>
    </row>
    <row r="41">
      <c r="A41" t="n">
        <v>40</v>
      </c>
      <c r="B41" t="inlineStr">
        <is>
          <t>Phường Hòa Bình</t>
        </is>
      </c>
    </row>
    <row r="42">
      <c r="A42" t="n">
        <v>41</v>
      </c>
      <c r="B42" t="inlineStr">
        <is>
          <t>Phường Phú Thọ</t>
        </is>
      </c>
    </row>
    <row r="43">
      <c r="A43" t="n">
        <v>42</v>
      </c>
      <c r="B43" t="inlineStr">
        <is>
          <t>Phường Bình Thới</t>
        </is>
      </c>
    </row>
    <row r="44">
      <c r="A44" t="n">
        <v>43</v>
      </c>
      <c r="B44" t="inlineStr">
        <is>
          <t>Phường Minh Phụng</t>
        </is>
      </c>
    </row>
    <row r="45">
      <c r="A45" t="n">
        <v>44</v>
      </c>
      <c r="B45" t="inlineStr">
        <is>
          <t>Phường Đông Hưng Thuận</t>
        </is>
      </c>
    </row>
    <row r="46">
      <c r="A46" t="n">
        <v>45</v>
      </c>
      <c r="B46" t="inlineStr">
        <is>
          <t>Phường Trung Mỹ Tây</t>
        </is>
      </c>
    </row>
    <row r="47">
      <c r="A47" t="n">
        <v>46</v>
      </c>
      <c r="B47" t="inlineStr">
        <is>
          <t>Phường Tân Thới Hiệp</t>
        </is>
      </c>
    </row>
    <row r="48">
      <c r="A48" t="n">
        <v>47</v>
      </c>
      <c r="B48" t="inlineStr">
        <is>
          <t>Phường Thới An</t>
        </is>
      </c>
    </row>
    <row r="49">
      <c r="A49" t="n">
        <v>48</v>
      </c>
      <c r="B49" t="inlineStr">
        <is>
          <t>Phường An Phú Đông</t>
        </is>
      </c>
    </row>
    <row r="50">
      <c r="A50" t="n">
        <v>49</v>
      </c>
      <c r="B50" t="inlineStr">
        <is>
          <t>Phường Bình Tân</t>
        </is>
      </c>
    </row>
    <row r="51">
      <c r="A51" t="n">
        <v>50</v>
      </c>
      <c r="B51" t="inlineStr">
        <is>
          <t>Phường Bình Hưng Hòa</t>
        </is>
      </c>
    </row>
    <row r="52">
      <c r="A52" t="n">
        <v>51</v>
      </c>
      <c r="B52" t="inlineStr">
        <is>
          <t>Phường Bình Trị Đông</t>
        </is>
      </c>
    </row>
    <row r="53">
      <c r="A53" t="n">
        <v>52</v>
      </c>
      <c r="B53" t="inlineStr">
        <is>
          <t>Phường An Lạc</t>
        </is>
      </c>
    </row>
    <row r="54">
      <c r="A54" t="n">
        <v>53</v>
      </c>
      <c r="B54" t="inlineStr">
        <is>
          <t>Phường Tân Tạo</t>
        </is>
      </c>
    </row>
    <row r="55">
      <c r="A55" t="n">
        <v>54</v>
      </c>
      <c r="B55" t="inlineStr">
        <is>
          <t>Phường Gia Định</t>
        </is>
      </c>
    </row>
    <row r="56">
      <c r="A56" t="n">
        <v>55</v>
      </c>
      <c r="B56" t="inlineStr">
        <is>
          <t>Phường Bình Thạnh</t>
        </is>
      </c>
    </row>
    <row r="57">
      <c r="A57" t="n">
        <v>56</v>
      </c>
      <c r="B57" t="inlineStr">
        <is>
          <t>Phường Bình Lợi Trung</t>
        </is>
      </c>
    </row>
    <row r="58">
      <c r="A58" t="n">
        <v>57</v>
      </c>
      <c r="B58" t="inlineStr">
        <is>
          <t>Phường Thạnh Mỹ Tây</t>
        </is>
      </c>
    </row>
    <row r="59">
      <c r="A59" t="n">
        <v>58</v>
      </c>
      <c r="B59" t="inlineStr">
        <is>
          <t>Phường Bình Quới</t>
        </is>
      </c>
    </row>
    <row r="60">
      <c r="A60" t="n">
        <v>59</v>
      </c>
      <c r="B60" t="inlineStr">
        <is>
          <t>Phường Hạnh Thông</t>
        </is>
      </c>
    </row>
    <row r="61">
      <c r="A61" t="n">
        <v>60</v>
      </c>
      <c r="B61" t="inlineStr">
        <is>
          <t>Phường An Nhơn</t>
        </is>
      </c>
    </row>
    <row r="62">
      <c r="A62" t="n">
        <v>61</v>
      </c>
      <c r="B62" t="inlineStr">
        <is>
          <t>Phường Gò Vấp</t>
        </is>
      </c>
    </row>
    <row r="63">
      <c r="A63" t="n">
        <v>62</v>
      </c>
      <c r="B63" t="inlineStr">
        <is>
          <t>Phường Thông Tây Hội</t>
        </is>
      </c>
    </row>
    <row r="64">
      <c r="A64" t="n">
        <v>63</v>
      </c>
      <c r="B64" t="inlineStr">
        <is>
          <t>Phường An Hội Tây</t>
        </is>
      </c>
    </row>
    <row r="65">
      <c r="A65" t="n">
        <v>64</v>
      </c>
      <c r="B65" t="inlineStr">
        <is>
          <t>Phường An Hội Đông</t>
        </is>
      </c>
    </row>
    <row r="66">
      <c r="A66" t="n">
        <v>65</v>
      </c>
      <c r="B66" t="inlineStr">
        <is>
          <t>Phường Đức Nhuận</t>
        </is>
      </c>
    </row>
    <row r="67">
      <c r="A67" t="n">
        <v>66</v>
      </c>
      <c r="B67" t="inlineStr">
        <is>
          <t>Phường Cầu Kiệu</t>
        </is>
      </c>
    </row>
    <row r="68">
      <c r="A68" t="n">
        <v>67</v>
      </c>
      <c r="B68" t="inlineStr">
        <is>
          <t>Phường Phú Nhuận</t>
        </is>
      </c>
    </row>
    <row r="69">
      <c r="A69" t="n">
        <v>68</v>
      </c>
      <c r="B69" t="inlineStr">
        <is>
          <t>Phường Tân Sơn Hòa</t>
        </is>
      </c>
    </row>
    <row r="70">
      <c r="A70" t="n">
        <v>69</v>
      </c>
      <c r="B70" t="inlineStr">
        <is>
          <t>Phường Tân Sơn Nhất</t>
        </is>
      </c>
    </row>
    <row r="71">
      <c r="A71" t="n">
        <v>70</v>
      </c>
      <c r="B71" t="inlineStr">
        <is>
          <t>Phường Tân Hòa</t>
        </is>
      </c>
    </row>
    <row r="72">
      <c r="A72" t="n">
        <v>71</v>
      </c>
      <c r="B72" t="inlineStr">
        <is>
          <t>Phường Bảy Hiền</t>
        </is>
      </c>
    </row>
    <row r="73">
      <c r="A73" t="n">
        <v>72</v>
      </c>
      <c r="B73" t="inlineStr">
        <is>
          <t>Phường Tân Bình</t>
        </is>
      </c>
    </row>
    <row r="74">
      <c r="A74" t="n">
        <v>73</v>
      </c>
      <c r="B74" t="inlineStr">
        <is>
          <t>Phường Tân Sơn</t>
        </is>
      </c>
    </row>
    <row r="75">
      <c r="A75" t="n">
        <v>74</v>
      </c>
      <c r="B75" t="inlineStr">
        <is>
          <t>Phường Tây Thạnh</t>
        </is>
      </c>
    </row>
    <row r="76">
      <c r="A76" t="n">
        <v>75</v>
      </c>
      <c r="B76" t="inlineStr">
        <is>
          <t>Phường Tân Sơn Nhì</t>
        </is>
      </c>
    </row>
    <row r="77">
      <c r="A77" t="n">
        <v>76</v>
      </c>
      <c r="B77" t="inlineStr">
        <is>
          <t>Phường Phú Thọ Hòa</t>
        </is>
      </c>
    </row>
    <row r="78">
      <c r="A78" t="n">
        <v>77</v>
      </c>
      <c r="B78" t="inlineStr">
        <is>
          <t>Phường Phú Thạnh</t>
        </is>
      </c>
    </row>
    <row r="79">
      <c r="A79" t="n">
        <v>78</v>
      </c>
      <c r="B79" t="inlineStr">
        <is>
          <t>Phường Tân Phú</t>
        </is>
      </c>
    </row>
    <row r="80">
      <c r="A80" t="n">
        <v>79</v>
      </c>
      <c r="B80" t="inlineStr">
        <is>
          <t>Xã Vĩnh Lộc</t>
        </is>
      </c>
    </row>
    <row r="81">
      <c r="A81" t="n">
        <v>80</v>
      </c>
      <c r="B81" t="inlineStr">
        <is>
          <t>Xã Tân Vĩnh Lộc</t>
        </is>
      </c>
    </row>
    <row r="82">
      <c r="A82" t="n">
        <v>81</v>
      </c>
      <c r="B82" t="inlineStr">
        <is>
          <t>Xã Bình Lợi</t>
        </is>
      </c>
    </row>
    <row r="83">
      <c r="A83" t="n">
        <v>82</v>
      </c>
      <c r="B83" t="inlineStr">
        <is>
          <t>Xã Tân Nhựt</t>
        </is>
      </c>
    </row>
    <row r="84">
      <c r="A84" t="n">
        <v>83</v>
      </c>
      <c r="B84" t="inlineStr">
        <is>
          <t>Xã Bình Chánh</t>
        </is>
      </c>
    </row>
    <row r="85">
      <c r="A85" t="n">
        <v>84</v>
      </c>
      <c r="B85" t="inlineStr">
        <is>
          <t>Xã Hưng Long</t>
        </is>
      </c>
    </row>
    <row r="86">
      <c r="A86" t="n">
        <v>85</v>
      </c>
      <c r="B86" t="inlineStr">
        <is>
          <t>Xã Bình Hưng</t>
        </is>
      </c>
    </row>
    <row r="87">
      <c r="A87" t="n">
        <v>86</v>
      </c>
      <c r="B87" t="inlineStr">
        <is>
          <t>Xã Cần Giờ</t>
        </is>
      </c>
    </row>
    <row r="88">
      <c r="A88" t="n">
        <v>87</v>
      </c>
      <c r="B88" t="inlineStr">
        <is>
          <t>Xã An Thới Đông</t>
        </is>
      </c>
    </row>
    <row r="89">
      <c r="A89" t="n">
        <v>88</v>
      </c>
      <c r="B89" t="inlineStr">
        <is>
          <t>Xã Bình Khánh</t>
        </is>
      </c>
    </row>
    <row r="90">
      <c r="A90" t="n">
        <v>89</v>
      </c>
      <c r="B90" t="inlineStr">
        <is>
          <t>Xã Thạnh An</t>
        </is>
      </c>
    </row>
    <row r="91">
      <c r="A91" t="n">
        <v>90</v>
      </c>
      <c r="B91" t="inlineStr">
        <is>
          <t>Xã An Nhơn Tây</t>
        </is>
      </c>
    </row>
    <row r="92">
      <c r="A92" t="n">
        <v>91</v>
      </c>
      <c r="B92" t="inlineStr">
        <is>
          <t>Xã Thái Mỹ</t>
        </is>
      </c>
    </row>
    <row r="93">
      <c r="A93" t="n">
        <v>92</v>
      </c>
      <c r="B93" t="inlineStr">
        <is>
          <t>Xã Nhuận Đức</t>
        </is>
      </c>
    </row>
    <row r="94">
      <c r="A94" t="n">
        <v>93</v>
      </c>
      <c r="B94" t="inlineStr">
        <is>
          <t>Xã Tân An Hội</t>
        </is>
      </c>
    </row>
    <row r="95">
      <c r="A95" t="n">
        <v>94</v>
      </c>
      <c r="B95" t="inlineStr">
        <is>
          <t>Xã Củ Chi</t>
        </is>
      </c>
    </row>
    <row r="96">
      <c r="A96" t="n">
        <v>95</v>
      </c>
      <c r="B96" t="inlineStr">
        <is>
          <t>Xã Phú Hòa Đông</t>
        </is>
      </c>
    </row>
    <row r="97">
      <c r="A97" t="n">
        <v>96</v>
      </c>
      <c r="B97" t="inlineStr">
        <is>
          <t>Xã Bình Mỹ</t>
        </is>
      </c>
    </row>
    <row r="98">
      <c r="A98" t="n">
        <v>97</v>
      </c>
      <c r="B98" t="inlineStr">
        <is>
          <t>Xã Hóc Môn</t>
        </is>
      </c>
    </row>
    <row r="99">
      <c r="A99" t="n">
        <v>98</v>
      </c>
      <c r="B99" t="inlineStr">
        <is>
          <t>Xã Bà Điểm</t>
        </is>
      </c>
    </row>
    <row r="100">
      <c r="A100" t="n">
        <v>99</v>
      </c>
      <c r="B100" t="inlineStr">
        <is>
          <t>Xã Xuân Thới Sơn</t>
        </is>
      </c>
    </row>
    <row r="101">
      <c r="A101" t="n">
        <v>100</v>
      </c>
      <c r="B101" t="inlineStr">
        <is>
          <t>Xã Đông Thạnh</t>
        </is>
      </c>
    </row>
    <row r="102">
      <c r="A102" t="n">
        <v>101</v>
      </c>
      <c r="B102" t="inlineStr">
        <is>
          <t>Xã Nhà Bè</t>
        </is>
      </c>
    </row>
    <row r="103">
      <c r="A103" t="n">
        <v>102</v>
      </c>
      <c r="B103" t="inlineStr">
        <is>
          <t>Xã Hiệp Phước</t>
        </is>
      </c>
    </row>
    <row r="104">
      <c r="A104" t="n">
        <v>103</v>
      </c>
      <c r="B104" t="inlineStr">
        <is>
          <t>Phường Vũng Tàu</t>
        </is>
      </c>
    </row>
    <row r="105">
      <c r="A105" t="n">
        <v>104</v>
      </c>
      <c r="B105" t="inlineStr">
        <is>
          <t xml:space="preserve">Phường Tam Thắng </t>
        </is>
      </c>
    </row>
    <row r="106">
      <c r="A106" t="n">
        <v>105</v>
      </c>
      <c r="B106" t="inlineStr">
        <is>
          <t>Phường Rạch Dừa</t>
        </is>
      </c>
    </row>
    <row r="107">
      <c r="A107" t="n">
        <v>106</v>
      </c>
      <c r="B107" t="inlineStr">
        <is>
          <t xml:space="preserve">Phường Phước Thắng </t>
        </is>
      </c>
    </row>
    <row r="108">
      <c r="A108" t="n">
        <v>107</v>
      </c>
      <c r="B108" t="inlineStr">
        <is>
          <t>Xã Long Sơn</t>
        </is>
      </c>
    </row>
    <row r="109">
      <c r="A109" t="n">
        <v>108</v>
      </c>
      <c r="B109" t="inlineStr">
        <is>
          <t>Phường Bà Rịa</t>
        </is>
      </c>
    </row>
    <row r="110">
      <c r="A110" t="n">
        <v>109</v>
      </c>
      <c r="B110" t="inlineStr">
        <is>
          <t>Phường Long Hương</t>
        </is>
      </c>
    </row>
    <row r="111">
      <c r="A111" t="n">
        <v>110</v>
      </c>
      <c r="B111" t="inlineStr">
        <is>
          <t>Phường Tam Long</t>
        </is>
      </c>
    </row>
    <row r="112">
      <c r="A112" t="n">
        <v>111</v>
      </c>
      <c r="B112" t="inlineStr">
        <is>
          <t>Phường Phú Mỹ</t>
        </is>
      </c>
    </row>
    <row r="113">
      <c r="A113" t="n">
        <v>112</v>
      </c>
      <c r="B113" t="inlineStr">
        <is>
          <t>Phường Tân Thành</t>
        </is>
      </c>
    </row>
    <row r="114">
      <c r="A114" t="n">
        <v>113</v>
      </c>
      <c r="B114" t="inlineStr">
        <is>
          <t>Phường Tân Phước</t>
        </is>
      </c>
    </row>
    <row r="115">
      <c r="A115" t="n">
        <v>114</v>
      </c>
      <c r="B115" t="inlineStr">
        <is>
          <t>Phường Tân Hải</t>
        </is>
      </c>
    </row>
    <row r="116">
      <c r="A116" t="n">
        <v>115</v>
      </c>
      <c r="B116" t="inlineStr">
        <is>
          <t>Xã Châu Pha</t>
        </is>
      </c>
    </row>
    <row r="117">
      <c r="A117" t="n">
        <v>116</v>
      </c>
      <c r="B117" t="inlineStr">
        <is>
          <t>Xã Ngãi Giao</t>
        </is>
      </c>
    </row>
    <row r="118">
      <c r="A118" t="n">
        <v>117</v>
      </c>
      <c r="B118" t="inlineStr">
        <is>
          <t>Xã Bình Giã</t>
        </is>
      </c>
    </row>
    <row r="119">
      <c r="A119" t="n">
        <v>118</v>
      </c>
      <c r="B119" t="inlineStr">
        <is>
          <t>Xã Kim Long</t>
        </is>
      </c>
    </row>
    <row r="120">
      <c r="A120" t="n">
        <v>119</v>
      </c>
      <c r="B120" t="inlineStr">
        <is>
          <t>Xã Châu Đức</t>
        </is>
      </c>
    </row>
    <row r="121">
      <c r="A121" t="n">
        <v>120</v>
      </c>
      <c r="B121" t="inlineStr">
        <is>
          <t>Xã Xuân Sơn</t>
        </is>
      </c>
    </row>
    <row r="122">
      <c r="A122" t="n">
        <v>121</v>
      </c>
      <c r="B122" t="inlineStr">
        <is>
          <t>Xã Nghĩa Thành</t>
        </is>
      </c>
    </row>
    <row r="123">
      <c r="A123" t="n">
        <v>122</v>
      </c>
      <c r="B123" t="inlineStr">
        <is>
          <t>Xã Hòa Hiệp</t>
        </is>
      </c>
    </row>
    <row r="124">
      <c r="A124" t="n">
        <v>123</v>
      </c>
      <c r="B124" t="inlineStr">
        <is>
          <t>Xã Bình Châu</t>
        </is>
      </c>
    </row>
    <row r="125">
      <c r="A125" t="n">
        <v>124</v>
      </c>
      <c r="B125" t="inlineStr">
        <is>
          <t>Xã Hồ Tràm</t>
        </is>
      </c>
    </row>
    <row r="126">
      <c r="A126" t="n">
        <v>125</v>
      </c>
      <c r="B126" t="inlineStr">
        <is>
          <t>Xã Xuyên Mộc</t>
        </is>
      </c>
    </row>
    <row r="127">
      <c r="A127" t="n">
        <v>126</v>
      </c>
      <c r="B127" t="inlineStr">
        <is>
          <t>Xã Hòa Hội</t>
        </is>
      </c>
    </row>
    <row r="128">
      <c r="A128" t="n">
        <v>127</v>
      </c>
      <c r="B128" t="inlineStr">
        <is>
          <t>Xã Bàu Lâm</t>
        </is>
      </c>
    </row>
    <row r="129">
      <c r="A129" t="n">
        <v>128</v>
      </c>
      <c r="B129" t="inlineStr">
        <is>
          <t>Xã Đất Đỏ</t>
        </is>
      </c>
    </row>
    <row r="130">
      <c r="A130" t="n">
        <v>129</v>
      </c>
      <c r="B130" t="inlineStr">
        <is>
          <t>Xã Long Hải</t>
        </is>
      </c>
    </row>
    <row r="131">
      <c r="A131" t="n">
        <v>130</v>
      </c>
      <c r="B131" t="inlineStr">
        <is>
          <t>Xã Long Điền</t>
        </is>
      </c>
    </row>
    <row r="132">
      <c r="A132" t="n">
        <v>131</v>
      </c>
      <c r="B132" t="inlineStr">
        <is>
          <t>Xã Phước Hải</t>
        </is>
      </c>
    </row>
    <row r="133">
      <c r="A133" t="n">
        <v>132</v>
      </c>
      <c r="B133" t="inlineStr">
        <is>
          <t>Đặc khu Côn Đảo</t>
        </is>
      </c>
    </row>
    <row r="134">
      <c r="A134" t="n">
        <v>133</v>
      </c>
      <c r="B134" t="inlineStr">
        <is>
          <t>Phường Thới Hòa</t>
        </is>
      </c>
    </row>
    <row r="135">
      <c r="A135" t="n">
        <v>134</v>
      </c>
      <c r="B135" t="inlineStr">
        <is>
          <t>Phường Đông Hòa</t>
        </is>
      </c>
    </row>
    <row r="136">
      <c r="A136" t="n">
        <v>135</v>
      </c>
      <c r="B136" t="inlineStr">
        <is>
          <t>Phường Dĩ An</t>
        </is>
      </c>
    </row>
    <row r="137">
      <c r="A137" t="n">
        <v>136</v>
      </c>
      <c r="B137" t="inlineStr">
        <is>
          <t>Phường Tân Đông Hiệp</t>
        </is>
      </c>
    </row>
    <row r="138">
      <c r="A138" t="n">
        <v>137</v>
      </c>
      <c r="B138" t="inlineStr">
        <is>
          <t>Phường Thuận An</t>
        </is>
      </c>
    </row>
    <row r="139">
      <c r="A139" t="n">
        <v>138</v>
      </c>
      <c r="B139" t="inlineStr">
        <is>
          <t>Phường Thuận Giao</t>
        </is>
      </c>
    </row>
    <row r="140">
      <c r="A140" t="n">
        <v>139</v>
      </c>
      <c r="B140" t="inlineStr">
        <is>
          <t>Phường Bình Hòa</t>
        </is>
      </c>
    </row>
    <row r="141">
      <c r="A141" t="n">
        <v>140</v>
      </c>
      <c r="B141" t="inlineStr">
        <is>
          <t>Phường Lái Thiêu</t>
        </is>
      </c>
    </row>
    <row r="142">
      <c r="A142" t="n">
        <v>141</v>
      </c>
      <c r="B142" t="inlineStr">
        <is>
          <t>Phường An Phú</t>
        </is>
      </c>
    </row>
    <row r="143">
      <c r="A143" t="n">
        <v>142</v>
      </c>
      <c r="B143" t="inlineStr">
        <is>
          <t>Phường Bình Dương</t>
        </is>
      </c>
    </row>
    <row r="144">
      <c r="A144" t="n">
        <v>143</v>
      </c>
      <c r="B144" t="inlineStr">
        <is>
          <t>Phường Chánh Hiệp</t>
        </is>
      </c>
    </row>
    <row r="145">
      <c r="A145" t="n">
        <v>144</v>
      </c>
      <c r="B145" t="inlineStr">
        <is>
          <t>Phường Thủ Dầu Một</t>
        </is>
      </c>
    </row>
    <row r="146">
      <c r="A146" t="n">
        <v>145</v>
      </c>
      <c r="B146" t="inlineStr">
        <is>
          <t>Phường Phú Lợi</t>
        </is>
      </c>
    </row>
    <row r="147">
      <c r="A147" t="n">
        <v>146</v>
      </c>
      <c r="B147" t="inlineStr">
        <is>
          <t>Phường Vĩnh Tân</t>
        </is>
      </c>
    </row>
    <row r="148">
      <c r="A148" t="n">
        <v>147</v>
      </c>
      <c r="B148" t="inlineStr">
        <is>
          <t>Phường Bình Cơ</t>
        </is>
      </c>
    </row>
    <row r="149">
      <c r="A149" t="n">
        <v>148</v>
      </c>
      <c r="B149" t="inlineStr">
        <is>
          <t>Phường Tân Uyên</t>
        </is>
      </c>
    </row>
    <row r="150">
      <c r="A150" t="n">
        <v>149</v>
      </c>
      <c r="B150" t="inlineStr">
        <is>
          <t>Phường Tân Hiệp</t>
        </is>
      </c>
    </row>
    <row r="151">
      <c r="A151" t="n">
        <v>150</v>
      </c>
      <c r="B151" t="inlineStr">
        <is>
          <t>Phường Tân Khánh</t>
        </is>
      </c>
    </row>
    <row r="152">
      <c r="A152" t="n">
        <v>151</v>
      </c>
      <c r="B152" t="inlineStr">
        <is>
          <t>Phường Phú An</t>
        </is>
      </c>
    </row>
    <row r="153">
      <c r="A153" t="n">
        <v>152</v>
      </c>
      <c r="B153" t="inlineStr">
        <is>
          <t>Phường Tây Nam</t>
        </is>
      </c>
    </row>
    <row r="154">
      <c r="A154" t="n">
        <v>153</v>
      </c>
      <c r="B154" t="inlineStr">
        <is>
          <t>Phường Long Nguyên</t>
        </is>
      </c>
    </row>
    <row r="155">
      <c r="A155" t="n">
        <v>154</v>
      </c>
      <c r="B155" t="inlineStr">
        <is>
          <t>Phường Bến Cát</t>
        </is>
      </c>
    </row>
    <row r="156">
      <c r="A156" t="n">
        <v>155</v>
      </c>
      <c r="B156" t="inlineStr">
        <is>
          <t>Phường Chánh Phú Hòa</t>
        </is>
      </c>
    </row>
    <row r="157">
      <c r="A157" t="n">
        <v>156</v>
      </c>
      <c r="B157" t="inlineStr">
        <is>
          <t>Phường Hòa Lợi</t>
        </is>
      </c>
    </row>
    <row r="158">
      <c r="A158" t="n">
        <v>157</v>
      </c>
      <c r="B158" t="inlineStr">
        <is>
          <t>Xã Bắc Tân Uyên</t>
        </is>
      </c>
    </row>
    <row r="159">
      <c r="A159" t="n">
        <v>158</v>
      </c>
      <c r="B159" t="inlineStr">
        <is>
          <t>Xã Thường Tân</t>
        </is>
      </c>
    </row>
    <row r="160">
      <c r="A160" t="n">
        <v>159</v>
      </c>
      <c r="B160" t="inlineStr">
        <is>
          <t>Xã An Long</t>
        </is>
      </c>
    </row>
    <row r="161">
      <c r="A161" t="n">
        <v>160</v>
      </c>
      <c r="B161" t="inlineStr">
        <is>
          <t>Xã Phước Thành</t>
        </is>
      </c>
    </row>
    <row r="162">
      <c r="A162" t="n">
        <v>161</v>
      </c>
      <c r="B162" t="inlineStr">
        <is>
          <t>Xã Phước Hòa</t>
        </is>
      </c>
    </row>
    <row r="163">
      <c r="A163" t="n">
        <v>162</v>
      </c>
      <c r="B163" t="inlineStr">
        <is>
          <t>Xã Phú Giáo</t>
        </is>
      </c>
    </row>
    <row r="164">
      <c r="A164" t="n">
        <v>163</v>
      </c>
      <c r="B164" t="inlineStr">
        <is>
          <t>Xã Trừ Văn Thố</t>
        </is>
      </c>
    </row>
    <row r="165">
      <c r="A165" t="n">
        <v>164</v>
      </c>
      <c r="B165" t="inlineStr">
        <is>
          <t>Xã Bàu Bàng</t>
        </is>
      </c>
    </row>
    <row r="166">
      <c r="A166" t="n">
        <v>165</v>
      </c>
      <c r="B166" t="inlineStr">
        <is>
          <t>Xã Minh Thạnh</t>
        </is>
      </c>
    </row>
    <row r="167">
      <c r="A167" t="n">
        <v>166</v>
      </c>
      <c r="B167" t="inlineStr">
        <is>
          <t>Xã Long Hòa</t>
        </is>
      </c>
    </row>
    <row r="168">
      <c r="A168" t="n">
        <v>167</v>
      </c>
      <c r="B168" t="inlineStr">
        <is>
          <t>Xã Dầu Tiếng</t>
        </is>
      </c>
    </row>
    <row r="169">
      <c r="A169" t="n">
        <v>168</v>
      </c>
      <c r="B169" t="inlineStr">
        <is>
          <t>Xã Thanh 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227</v>
      </c>
      <c r="B2" t="inlineStr">
        <is>
          <t>Tổng Bí thư, Thường trực Ban Bí thư, Ban Bí thư, Ủy viên Bộ Chính trị, Ủy viên Ban Chấp hành Trung ương Đảng</t>
        </is>
      </c>
    </row>
    <row r="3">
      <c r="A3" t="n">
        <v>228</v>
      </c>
      <c r="B3" t="inlineStr">
        <is>
          <t>Bí thư, Phó Bí thư Đảng ủy cơ quan trung ương</t>
        </is>
      </c>
    </row>
    <row r="4">
      <c r="A4" t="n">
        <v>229</v>
      </c>
      <c r="B4" t="inlineStr">
        <is>
          <t>Bí thư, Phó Bí thư Đảng ủy khối trực thuộc trung ương</t>
        </is>
      </c>
    </row>
    <row r="5">
      <c r="A5" t="n">
        <v>230</v>
      </c>
      <c r="B5" t="inlineStr">
        <is>
          <t xml:space="preserve">Trưởng ban, Phó Trưởng ban Đảng và tương đương thuộc cấp trung ương </t>
        </is>
      </c>
    </row>
    <row r="6">
      <c r="A6" t="n">
        <v>231</v>
      </c>
      <c r="B6" t="inlineStr">
        <is>
          <t xml:space="preserve">Trợ lý Ủy viên Bộ Chính trị </t>
        </is>
      </c>
    </row>
    <row r="7">
      <c r="A7" t="n">
        <v>232</v>
      </c>
      <c r="B7" t="inlineStr">
        <is>
          <t>Vụ trưởng, Phó Vụ trưởng và tương đương</t>
        </is>
      </c>
    </row>
    <row r="8">
      <c r="A8" t="n">
        <v>233</v>
      </c>
      <c r="B8" t="inlineStr">
        <is>
          <t>Bí thư Tỉnh ủy, Phó Bí thư Tỉnh ủy, Ủy viên Ban Chấp hành Đảng bộ cấp tỉnh</t>
        </is>
      </c>
    </row>
    <row r="9">
      <c r="A9" t="n">
        <v>234</v>
      </c>
      <c r="B9" t="inlineStr">
        <is>
          <t>Bí thư, Phó Bí thư Đảng ủy sở, ban, ngành cấp tỉnh</t>
        </is>
      </c>
    </row>
    <row r="10">
      <c r="A10" t="n">
        <v>235</v>
      </c>
      <c r="B10" t="inlineStr">
        <is>
          <t>Bí thư, Phó Bí thư Đảng ủy khối cơ quan cấp tỉnh</t>
        </is>
      </c>
    </row>
    <row r="11">
      <c r="A11" t="n">
        <v>236</v>
      </c>
      <c r="B11" t="inlineStr">
        <is>
          <t>Trưởng ban, Phó Trưởng ban Đảng và tương đương thuộc cấp tỉnh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6" customHeight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Phòng khám đa khoa thuộc Công ty Cổ phần Bệnh viện Quốc tế European Wellness</t>
        </is>
      </c>
    </row>
    <row r="3">
      <c r="A3" t="n">
        <v>2</v>
      </c>
      <c r="B3" t="inlineStr">
        <is>
          <t>Phòng khám đa khoa thuộc Công ty TNHH Phòng khám đa khoa Đi Cờ Li Nít</t>
        </is>
      </c>
    </row>
    <row r="4">
      <c r="A4" t="n">
        <v>3</v>
      </c>
      <c r="B4" t="inlineStr">
        <is>
          <t>Phòng khám đa khoa thuộc Công ty Cổ phần Vigor Anbis Japan</t>
        </is>
      </c>
    </row>
    <row r="5">
      <c r="A5" t="n">
        <v>4</v>
      </c>
      <c r="B5" t="inlineStr">
        <is>
          <t>Phòng khám đa khoa thuộc Công ty Cổ phần Y tế Tao Đàn</t>
        </is>
      </c>
    </row>
    <row r="6">
      <c r="A6" t="n">
        <v>5</v>
      </c>
      <c r="B6" t="inlineStr">
        <is>
          <t>Phòng khám đa khoa thuộc Chi nhánh Công ty Cổ phần Phát triển Y tế Victoria Healthcare - Phòng khám đa khoa ĐTH</t>
        </is>
      </c>
    </row>
    <row r="7">
      <c r="A7" t="n">
        <v>6</v>
      </c>
      <c r="B7" t="inlineStr">
        <is>
          <t>Phòng khám đa khoa thuộc Công ty Cổ phần Phòng khám Gia đình Thành phố Hồ Chí Minh (Phòng khám số 1)</t>
        </is>
      </c>
    </row>
    <row r="8">
      <c r="A8" t="n">
        <v>7</v>
      </c>
      <c r="B8" t="inlineStr">
        <is>
          <t>Phòng khám đa khoa thuộc Phòng khám đa khoa DHA Healthcare (thuộc Công ty Cổ phần Thương mại Dịch vụ Y tế DHA)</t>
        </is>
      </c>
    </row>
    <row r="9">
      <c r="A9" t="n">
        <v>8</v>
      </c>
      <c r="B9" t="inlineStr">
        <is>
          <t>Phòng khám đa khoa thuộc Công ty TNHH Dym Medical Center Việt Nam</t>
        </is>
      </c>
    </row>
    <row r="10">
      <c r="A10" t="n">
        <v>9</v>
      </c>
      <c r="B10" t="inlineStr">
        <is>
          <t>Phòng khám đa khoa thuộc Phòng khám đa khoa Hoa Sen</t>
        </is>
      </c>
    </row>
    <row r="11">
      <c r="A11" t="n">
        <v>10</v>
      </c>
      <c r="B11" t="inlineStr">
        <is>
          <t>Phòng khám đa khoa Intermec - Chi nhánh Công ty TNHH Phòng khám đa khoa Intermec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 ht="36" customHeight="1">
      <c r="A1" s="8" t="inlineStr">
        <is>
          <t>STT</t>
        </is>
      </c>
      <c r="B1" s="8" t="inlineStr">
        <is>
          <t>CCCD</t>
        </is>
      </c>
      <c r="C1" s="8" t="inlineStr">
        <is>
          <t>HoTen</t>
        </is>
      </c>
      <c r="D1" s="8" t="inlineStr">
        <is>
          <t>MaBanGhi</t>
        </is>
      </c>
      <c r="E1" s="8" t="inlineStr">
        <is>
          <t>TS_GiaDinh_MacBenh</t>
        </is>
      </c>
      <c r="F1" s="8" t="inlineStr">
        <is>
          <t>TS_GiaDinh_MacBenh_DanhSachBenh</t>
        </is>
      </c>
      <c r="G1" s="8" t="inlineStr">
        <is>
          <t>TS_GiaDinh_MacBenh_DanhSachBenh_ICD</t>
        </is>
      </c>
      <c r="H1" s="8" t="inlineStr">
        <is>
          <t>TS_GiaDinh_MacBenh_TenBenh</t>
        </is>
      </c>
      <c r="I1" s="8" t="inlineStr">
        <is>
          <t>TS_BanThan_ConThuMay</t>
        </is>
      </c>
      <c r="J1" s="8" t="inlineStr">
        <is>
          <t>TS_BanThan_TongSoCon</t>
        </is>
      </c>
      <c r="K1" s="8" t="inlineStr">
        <is>
          <t>TS_BanThan_TuoiThai</t>
        </is>
      </c>
      <c r="L1" s="8" t="inlineStr">
        <is>
          <t>TS_BanThan_CanNangLucSinh</t>
        </is>
      </c>
      <c r="M1" s="8" t="inlineStr">
        <is>
          <t>TS_BanThan_CachSinh</t>
        </is>
      </c>
      <c r="N1" s="8" t="inlineStr">
        <is>
          <t>TS_BanThan_DiTatBamSinh</t>
        </is>
      </c>
      <c r="O1" s="8" t="inlineStr">
        <is>
          <t>TS_BanThan_MacBenh</t>
        </is>
      </c>
      <c r="P1" s="8" t="inlineStr">
        <is>
          <t>TS_BanThan_MacBenh_DanhSachBenh</t>
        </is>
      </c>
      <c r="Q1" s="8" t="inlineStr">
        <is>
          <t>TS_BanThan_MacBenh_Khac_ICD</t>
        </is>
      </c>
      <c r="R1" s="8" t="inlineStr">
        <is>
          <t>TS_BanThan_TrieuChung</t>
        </is>
      </c>
      <c r="S1" s="8" t="inlineStr">
        <is>
          <t>TS_BanThan_MacBenh_NgheNghiep</t>
        </is>
      </c>
      <c r="T1" s="8" t="inlineStr">
        <is>
          <t>TS_BanThan_DangDieuTriBenh</t>
        </is>
      </c>
      <c r="U1" s="8" t="inlineStr">
        <is>
          <t>TS_HoiBenh</t>
        </is>
      </c>
      <c r="V1" s="8" t="inlineStr">
        <is>
          <t>TS_HoiBenh_ICD</t>
        </is>
      </c>
      <c r="W1" s="8" t="inlineStr">
        <is>
          <t>TSSan_BatDauCoKinh</t>
        </is>
      </c>
      <c r="X1" s="8" t="inlineStr">
        <is>
          <t>TSSan_TinhChatKinhNguyet</t>
        </is>
      </c>
      <c r="Y1" s="8" t="inlineStr">
        <is>
          <t>TSSan_ChuKyKinh</t>
        </is>
      </c>
      <c r="Z1" s="8" t="inlineStr">
        <is>
          <t>TSSan_LuongKinh</t>
        </is>
      </c>
      <c r="AA1" s="8" t="inlineStr">
        <is>
          <t>TSSan_DauBungKinh</t>
        </is>
      </c>
      <c r="AB1" s="8" t="inlineStr">
        <is>
          <t>TSSan_DaLapGiaDinh</t>
        </is>
      </c>
      <c r="AC1" s="8" t="inlineStr">
        <is>
          <t>TSSan_Para</t>
        </is>
      </c>
      <c r="AD1" s="8" t="inlineStr">
        <is>
          <t>TSSan_MoSanPhuKhoa</t>
        </is>
      </c>
      <c r="AE1" s="8" t="inlineStr">
        <is>
          <t>TSSan_SoLanMo</t>
        </is>
      </c>
      <c r="AF1" s="8" t="inlineStr">
        <is>
          <t>TSSan_DangApDungBPTT</t>
        </is>
      </c>
      <c r="AG1" s="8" t="inlineStr">
        <is>
          <t>TSSan_DangApDungBPTT_GhiRo</t>
        </is>
      </c>
      <c r="AH1" s="8" t="inlineStr">
        <is>
          <t>TheLuc_ChieuCao</t>
        </is>
      </c>
      <c r="AI1" s="8" t="inlineStr">
        <is>
          <t>TheLuc_CanNang</t>
        </is>
      </c>
      <c r="AJ1" s="8" t="inlineStr">
        <is>
          <t>TheLuc_NhipTho</t>
        </is>
      </c>
      <c r="AK1" s="8" t="inlineStr">
        <is>
          <t>TheLuc_Mach</t>
        </is>
      </c>
      <c r="AL1" s="8" t="inlineStr">
        <is>
          <t>TheLuc_HuyetAp_TT</t>
        </is>
      </c>
      <c r="AM1" s="8" t="inlineStr">
        <is>
          <t>TheLuc_HuyetAp_TTr</t>
        </is>
      </c>
      <c r="AN1" s="8" t="inlineStr">
        <is>
          <t>TheLuc_BMI</t>
        </is>
      </c>
      <c r="AO1" s="8" t="inlineStr">
        <is>
          <t>TheLuc_PhanLoai</t>
        </is>
      </c>
      <c r="AP1" s="8" t="inlineStr">
        <is>
          <t>TrangThai</t>
        </is>
      </c>
      <c r="AQ1" s="8" t="inlineStr">
        <is>
          <t>GhiChu</t>
        </is>
      </c>
    </row>
    <row r="2" ht="36" customHeight="1">
      <c r="A2" s="9" t="inlineStr">
        <is>
          <t>Số thứ tự (1, 2, 3...) — cùng STT trên mọi sheet</t>
        </is>
      </c>
      <c r="B2" s="9" t="inlineStr">
        <is>
          <t>Số CCCD — khớp với sheet NhapLieu</t>
        </is>
      </c>
      <c r="C2" s="9" t="inlineStr">
        <is>
          <t>Họ tên IN HOA — khớp với sheet NhapLieu</t>
        </is>
      </c>
      <c r="D2" s="9" t="inlineStr">
        <is>
          <t>Mã bản ghi TTHC (script ghi sau import; dùng cho import phiếu khám)</t>
        </is>
      </c>
      <c r="E2" s="9" t="inlineStr">
        <is>
          <t>Có bệnh gia đình? true/false</t>
        </is>
      </c>
      <c r="F2" s="9" t="inlineStr">
        <is>
          <t>Danh sách mã ICD bệnh gia đình (phân cách phẩy)</t>
        </is>
      </c>
      <c r="G2" s="9" t="inlineStr">
        <is>
          <t>Mã ICD bổ sung</t>
        </is>
      </c>
      <c r="H2" s="9" t="inlineStr">
        <is>
          <t>Tên bệnh gia đình (nếu có)</t>
        </is>
      </c>
      <c r="I2" s="9" t="inlineStr">
        <is>
          <t>Con thứ mấy (số)</t>
        </is>
      </c>
      <c r="J2" s="9" t="inlineStr">
        <is>
          <t>Tổng số con</t>
        </is>
      </c>
      <c r="K2" s="9" t="inlineStr">
        <is>
          <t>Tuổi thai (tuần)</t>
        </is>
      </c>
      <c r="L2" s="9" t="inlineStr">
        <is>
          <t>Cân nặng lúc sinh (kg)</t>
        </is>
      </c>
      <c r="M2" s="9" t="inlineStr">
        <is>
          <t>Cách sinh (tự nhiên/mổ)</t>
        </is>
      </c>
      <c r="N2" s="9" t="inlineStr">
        <is>
          <t>Dị tật bẩm sinh: true/false</t>
        </is>
      </c>
      <c r="O2" s="9" t="inlineStr">
        <is>
          <t>Từng mắc bệnh? true/false</t>
        </is>
      </c>
      <c r="P2" s="9" t="inlineStr">
        <is>
          <t>Danh sách bệnh ICD</t>
        </is>
      </c>
      <c r="Q2" s="9" t="inlineStr">
        <is>
          <t>ICD khác</t>
        </is>
      </c>
      <c r="R2" s="9" t="inlineStr">
        <is>
          <t>Triệu chứng</t>
        </is>
      </c>
      <c r="S2" s="9" t="inlineStr">
        <is>
          <t>Bệnh nghề nghiệp: true/false</t>
        </is>
      </c>
      <c r="T2" s="9" t="inlineStr">
        <is>
          <t>Đang điều trị bệnh: true/false</t>
        </is>
      </c>
      <c r="U2" s="9" t="inlineStr">
        <is>
          <t>Hỏi bệnh (văn bản)</t>
        </is>
      </c>
      <c r="V2" s="9" t="inlineStr">
        <is>
          <t>ICD hỏi bệnh</t>
        </is>
      </c>
      <c r="W2" s="9" t="inlineStr">
        <is>
          <t>Bắt đầu có kinh (tuổi)</t>
        </is>
      </c>
      <c r="X2" s="9" t="inlineStr">
        <is>
          <t>Tính chất kinh nguyệt</t>
        </is>
      </c>
      <c r="Y2" s="9" t="inlineStr">
        <is>
          <t>Chu kỳ kinh (ngày)</t>
        </is>
      </c>
      <c r="Z2" s="9" t="inlineStr">
        <is>
          <t>Lượng kinh</t>
        </is>
      </c>
      <c r="AA2" s="9" t="inlineStr">
        <is>
          <t>Đau bụng kinh: true/false</t>
        </is>
      </c>
      <c r="AB2" s="9" t="inlineStr">
        <is>
          <t>Đã lập gia đình: true/false</t>
        </is>
      </c>
      <c r="AC2" s="9" t="inlineStr">
        <is>
          <t>Para (số con)</t>
        </is>
      </c>
      <c r="AD2" s="9" t="inlineStr">
        <is>
          <t>Mổ sản phụ khoa: true/false</t>
        </is>
      </c>
      <c r="AE2" s="9" t="inlineStr">
        <is>
          <t>Số lần mổ</t>
        </is>
      </c>
      <c r="AF2" s="9" t="inlineStr">
        <is>
          <t>Đang dùng biện pháp tránh thai: true/false</t>
        </is>
      </c>
      <c r="AG2" s="9" t="inlineStr">
        <is>
          <t>BPTT ghi rõ</t>
        </is>
      </c>
      <c r="AH2" s="9" t="inlineStr">
        <is>
          <t>Chiều cao (cm) *</t>
        </is>
      </c>
      <c r="AI2" s="9" t="inlineStr">
        <is>
          <t>Cân nặng (kg) *</t>
        </is>
      </c>
      <c r="AJ2" s="9" t="inlineStr">
        <is>
          <t>Nhịp thở (lần/phút) *</t>
        </is>
      </c>
      <c r="AK2" s="9" t="inlineStr">
        <is>
          <t>Mạch (lần/phút) *</t>
        </is>
      </c>
      <c r="AL2" s="9" t="inlineStr">
        <is>
          <t>Huyết áp tâm thu (mmHg) *</t>
        </is>
      </c>
      <c r="AM2" s="9" t="inlineStr">
        <is>
          <t>Huyết áp tâm trương (mmHg) *</t>
        </is>
      </c>
      <c r="AN2" s="9" t="inlineStr">
        <is>
          <t>BMI (tự tính hoặc để trống)</t>
        </is>
      </c>
      <c r="AO2" s="9" t="inlineStr">
        <is>
          <t>Phân loại thể lực (I-V)</t>
        </is>
      </c>
      <c r="AP2" s="9" t="inlineStr">
        <is>
          <t>Script ghi</t>
        </is>
      </c>
      <c r="AQ2" s="9" t="inlineStr">
        <is>
          <t>Ghi chú</t>
        </is>
      </c>
    </row>
    <row r="3">
      <c r="A3" t="n">
        <v>1</v>
      </c>
      <c r="B3" t="inlineStr">
        <is>
          <t>079179000980</t>
        </is>
      </c>
      <c r="C3" t="inlineStr">
        <is>
          <t>NGUYỄN PHI PHƯỢNG</t>
        </is>
      </c>
      <c r="D3" t="n">
        <v>924126</v>
      </c>
    </row>
    <row r="4">
      <c r="A4" t="n">
        <v>2</v>
      </c>
      <c r="B4" t="inlineStr">
        <is>
          <t>072184001351</t>
        </is>
      </c>
      <c r="C4" t="inlineStr">
        <is>
          <t>PHẠM THỊ HƠN</t>
        </is>
      </c>
      <c r="D4" t="n">
        <v>924130</v>
      </c>
    </row>
    <row r="5">
      <c r="A5" t="n">
        <v>3</v>
      </c>
      <c r="B5" t="inlineStr">
        <is>
          <t>079179001599</t>
        </is>
      </c>
      <c r="C5" t="inlineStr">
        <is>
          <t>HUỲNH MỸ THANH</t>
        </is>
      </c>
      <c r="D5" t="n">
        <v>924132</v>
      </c>
    </row>
    <row r="6">
      <c r="A6" t="n">
        <v>4</v>
      </c>
      <c r="B6" t="inlineStr">
        <is>
          <t>079185015243</t>
        </is>
      </c>
      <c r="C6" t="inlineStr">
        <is>
          <t>NGUYỄN HỒ THU TRÂM</t>
        </is>
      </c>
      <c r="D6" t="n">
        <v>924135</v>
      </c>
    </row>
    <row r="7">
      <c r="A7" t="n">
        <v>5</v>
      </c>
      <c r="B7" t="inlineStr">
        <is>
          <t>079173007233</t>
        </is>
      </c>
      <c r="C7" t="inlineStr">
        <is>
          <t>HUỲNH THỊ LỆ HẰNG</t>
        </is>
      </c>
      <c r="D7" t="n">
        <v>924139</v>
      </c>
    </row>
    <row r="8">
      <c r="A8" t="n">
        <v>6</v>
      </c>
      <c r="B8" t="inlineStr">
        <is>
          <t>079190014712</t>
        </is>
      </c>
      <c r="C8" t="inlineStr">
        <is>
          <t>NGÔ THỊ THANH TÂM</t>
        </is>
      </c>
      <c r="D8" t="n">
        <v>924150</v>
      </c>
    </row>
    <row r="9">
      <c r="A9" t="n">
        <v>7</v>
      </c>
      <c r="B9" t="inlineStr">
        <is>
          <t>086184009201</t>
        </is>
      </c>
      <c r="C9" t="inlineStr">
        <is>
          <t>NGUYỄN THỊ KIỀU DIỄM</t>
        </is>
      </c>
      <c r="D9" t="n">
        <v>924152</v>
      </c>
    </row>
    <row r="10">
      <c r="A10" t="n">
        <v>8</v>
      </c>
      <c r="B10" t="inlineStr">
        <is>
          <t>079179026124</t>
        </is>
      </c>
      <c r="C10" t="inlineStr">
        <is>
          <t>NGUYỄN THỊ NGỌC NHƯ</t>
        </is>
      </c>
      <c r="D10" t="n">
        <v>924157</v>
      </c>
    </row>
    <row r="11">
      <c r="A11" t="n">
        <v>9</v>
      </c>
      <c r="B11" t="inlineStr">
        <is>
          <t>079187018512</t>
        </is>
      </c>
      <c r="C11" t="inlineStr">
        <is>
          <t>ĐƯỜNG HUỆ LIÊN</t>
        </is>
      </c>
      <c r="D11" t="n">
        <v>924163</v>
      </c>
    </row>
    <row r="12">
      <c r="A12" t="n">
        <v>10</v>
      </c>
      <c r="B12" t="inlineStr">
        <is>
          <t>082184017360</t>
        </is>
      </c>
      <c r="C12" t="inlineStr">
        <is>
          <t>NGUYỄN TUYẾT MAI</t>
        </is>
      </c>
      <c r="D12" t="n">
        <v>924174</v>
      </c>
    </row>
    <row r="13">
      <c r="A13" t="n">
        <v>11</v>
      </c>
      <c r="B13" t="inlineStr">
        <is>
          <t>079176034257</t>
        </is>
      </c>
      <c r="C13" t="inlineStr">
        <is>
          <t>THÁI VÕ HỒNG NGỌC</t>
        </is>
      </c>
      <c r="D13" t="n">
        <v>924176</v>
      </c>
    </row>
    <row r="14">
      <c r="A14" t="n">
        <v>12</v>
      </c>
      <c r="B14" t="inlineStr">
        <is>
          <t>079190020185</t>
        </is>
      </c>
      <c r="C14" t="inlineStr">
        <is>
          <t>HUỲNH MỸ OANH</t>
        </is>
      </c>
      <c r="D14" t="n">
        <v>924185</v>
      </c>
    </row>
    <row r="15">
      <c r="A15" t="n">
        <v>13</v>
      </c>
      <c r="B15" t="inlineStr">
        <is>
          <t>079175025392</t>
        </is>
      </c>
      <c r="C15" t="inlineStr">
        <is>
          <t>TRẦN THỊ THANH NHÃ</t>
        </is>
      </c>
      <c r="D15" t="n">
        <v>924190</v>
      </c>
    </row>
    <row r="16">
      <c r="A16" t="n">
        <v>14</v>
      </c>
      <c r="B16" t="inlineStr">
        <is>
          <t>079178036018</t>
        </is>
      </c>
      <c r="C16" t="inlineStr">
        <is>
          <t>TRẦN THỊ NGỌC TUYẾT</t>
        </is>
      </c>
      <c r="D16" t="n">
        <v>924194</v>
      </c>
    </row>
    <row r="17">
      <c r="A17" t="n">
        <v>15</v>
      </c>
      <c r="B17" t="inlineStr">
        <is>
          <t>095180010400</t>
        </is>
      </c>
      <c r="C17" t="inlineStr">
        <is>
          <t>NGUYỄN THỊ DẠ THẢO</t>
        </is>
      </c>
      <c r="D17" t="n">
        <v>924197</v>
      </c>
    </row>
    <row r="18">
      <c r="A18" t="n">
        <v>16</v>
      </c>
      <c r="B18" t="inlineStr">
        <is>
          <t>051187000041</t>
        </is>
      </c>
      <c r="C18" t="inlineStr">
        <is>
          <t>PHẠM THỊ LỆ QUYÊN</t>
        </is>
      </c>
      <c r="D18" t="n">
        <v>924207</v>
      </c>
    </row>
    <row r="19">
      <c r="A19" t="n">
        <v>17</v>
      </c>
      <c r="B19" t="inlineStr">
        <is>
          <t>040196015859</t>
        </is>
      </c>
      <c r="C19" t="inlineStr">
        <is>
          <t>NGUYỄN THỊ HẠNH</t>
        </is>
      </c>
      <c r="D19" t="n">
        <v>924210</v>
      </c>
    </row>
    <row r="20">
      <c r="A20" t="n">
        <v>18</v>
      </c>
      <c r="B20" t="inlineStr">
        <is>
          <t>079170029794</t>
        </is>
      </c>
      <c r="C20" t="inlineStr">
        <is>
          <t>NGUYỄN THỊ KIM TUYẾN</t>
        </is>
      </c>
      <c r="D20" t="n">
        <v>924222</v>
      </c>
    </row>
    <row r="21">
      <c r="A21" t="n">
        <v>19</v>
      </c>
      <c r="B21" t="inlineStr">
        <is>
          <t>079193001395</t>
        </is>
      </c>
      <c r="C21" t="inlineStr">
        <is>
          <t>LÊ NGUYỄN HỒNG NGỌC</t>
        </is>
      </c>
      <c r="D21" t="n">
        <v>924228</v>
      </c>
    </row>
    <row r="22">
      <c r="A22" t="n">
        <v>20</v>
      </c>
      <c r="B22" t="inlineStr">
        <is>
          <t>079179020387</t>
        </is>
      </c>
      <c r="C22" t="inlineStr">
        <is>
          <t>NGUYỄN THỤY THÙY LINH</t>
        </is>
      </c>
      <c r="D22" t="n">
        <v>924232</v>
      </c>
    </row>
    <row r="23">
      <c r="A23" t="n">
        <v>21</v>
      </c>
      <c r="B23" t="inlineStr">
        <is>
          <t>079181035849</t>
        </is>
      </c>
      <c r="C23" t="inlineStr">
        <is>
          <t>NGUYỄN LÊ KIM HƯƠNG</t>
        </is>
      </c>
      <c r="D23" t="n">
        <v>924235</v>
      </c>
    </row>
    <row r="24">
      <c r="A24" t="n">
        <v>22</v>
      </c>
      <c r="B24" t="inlineStr">
        <is>
          <t>068180000030</t>
        </is>
      </c>
      <c r="C24" t="inlineStr">
        <is>
          <t>NGUYỄN THỤY THẢO UYÊN</t>
        </is>
      </c>
      <c r="D24" t="n">
        <v>924546</v>
      </c>
    </row>
    <row r="25">
      <c r="A25" t="n">
        <v>23</v>
      </c>
      <c r="B25" t="inlineStr">
        <is>
          <t>079194004644</t>
        </is>
      </c>
      <c r="C25" t="inlineStr">
        <is>
          <t>HUỲNH MỸ PHỤNG</t>
        </is>
      </c>
      <c r="D25" t="n">
        <v>924259</v>
      </c>
    </row>
    <row r="26">
      <c r="A26" t="n">
        <v>24</v>
      </c>
      <c r="B26" t="inlineStr">
        <is>
          <t>079170001363</t>
        </is>
      </c>
      <c r="C26" t="inlineStr">
        <is>
          <t>TRẦN THỊ HOÀNG LAN</t>
        </is>
      </c>
      <c r="D26" t="n">
        <v>924261</v>
      </c>
    </row>
    <row r="27">
      <c r="A27" t="n">
        <v>25</v>
      </c>
      <c r="B27" t="inlineStr">
        <is>
          <t>068172000021</t>
        </is>
      </c>
      <c r="C27" t="inlineStr">
        <is>
          <t>NGUYỄN THỊ MINH NGUYỆT</t>
        </is>
      </c>
      <c r="D27" t="n">
        <v>924267</v>
      </c>
    </row>
    <row r="28">
      <c r="A28" t="n">
        <v>26</v>
      </c>
      <c r="B28" t="inlineStr">
        <is>
          <t>079174012411</t>
        </is>
      </c>
      <c r="C28" t="inlineStr">
        <is>
          <t>ĐỖ THỊ ANH</t>
        </is>
      </c>
      <c r="D28" t="n">
        <v>924269</v>
      </c>
    </row>
    <row r="29">
      <c r="A29" t="n">
        <v>27</v>
      </c>
      <c r="B29" t="inlineStr">
        <is>
          <t>027172000446</t>
        </is>
      </c>
      <c r="C29" t="inlineStr">
        <is>
          <t>NGUYỄN THỊ ĐIỆP</t>
        </is>
      </c>
      <c r="D29" t="n">
        <v>924272</v>
      </c>
    </row>
    <row r="30">
      <c r="A30" t="n">
        <v>28</v>
      </c>
      <c r="B30" t="inlineStr">
        <is>
          <t>079164030464</t>
        </is>
      </c>
      <c r="C30" t="inlineStr">
        <is>
          <t>TRẦN THỊ MINH TRANG</t>
        </is>
      </c>
      <c r="D30" t="n">
        <v>924285</v>
      </c>
    </row>
    <row r="31">
      <c r="A31" t="n">
        <v>29</v>
      </c>
      <c r="B31" t="inlineStr">
        <is>
          <t>079071040445</t>
        </is>
      </c>
      <c r="C31" t="inlineStr">
        <is>
          <t>NGUYỄN MINH CHÂU</t>
        </is>
      </c>
      <c r="D31" t="n">
        <v>924288</v>
      </c>
    </row>
    <row r="32">
      <c r="A32" t="n">
        <v>30</v>
      </c>
      <c r="B32" t="inlineStr">
        <is>
          <t>079057009119</t>
        </is>
      </c>
      <c r="C32" t="inlineStr">
        <is>
          <t>TRƯƠNG VĨNH THANH</t>
        </is>
      </c>
      <c r="D32" t="n">
        <v>924294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</cols>
  <sheetData>
    <row r="1" ht="36" customHeight="1">
      <c r="A1" s="8" t="inlineStr">
        <is>
          <t>STT</t>
        </is>
      </c>
      <c r="B1" s="8" t="inlineStr">
        <is>
          <t>CCCD</t>
        </is>
      </c>
      <c r="C1" s="8" t="inlineStr">
        <is>
          <t>HoTen</t>
        </is>
      </c>
      <c r="D1" s="8" t="inlineStr">
        <is>
          <t>MaBanGhi</t>
        </is>
      </c>
      <c r="E1" s="8" t="inlineStr">
        <is>
          <t>NoiKhoa_ChuaPhatHienBatThuong</t>
        </is>
      </c>
      <c r="F1" s="8" t="inlineStr">
        <is>
          <t>NoiKhoa_TuanHoan_ChuaPhatHienBatThuong</t>
        </is>
      </c>
      <c r="G1" s="8" t="inlineStr">
        <is>
          <t>NoiKhoa_TuanHoan_ChanDoanSoBo</t>
        </is>
      </c>
      <c r="H1" s="8" t="inlineStr">
        <is>
          <t>NoiKhoa_TuanHoan_ChanDoanXacDinh</t>
        </is>
      </c>
      <c r="I1" s="8" t="inlineStr">
        <is>
          <t>NoiKhoa_TuanHoan_PhanLoai</t>
        </is>
      </c>
      <c r="J1" s="8" t="inlineStr">
        <is>
          <t>NoiKhoa_HoHap_ChuaPhatHienBatThuong</t>
        </is>
      </c>
      <c r="K1" s="8" t="inlineStr">
        <is>
          <t>NoiKhoa_HoHap_ChanDoanSoBo</t>
        </is>
      </c>
      <c r="L1" s="8" t="inlineStr">
        <is>
          <t>NoiKhoa_HoHap_ChanDoanXacDinh</t>
        </is>
      </c>
      <c r="M1" s="8" t="inlineStr">
        <is>
          <t>NoiKhoa_HoHap_PhanLoai</t>
        </is>
      </c>
      <c r="N1" s="8" t="inlineStr">
        <is>
          <t>NoiKhoa_TieuHoa_ChuaPhatHienBatThuong</t>
        </is>
      </c>
      <c r="O1" s="8" t="inlineStr">
        <is>
          <t>NoiKhoa_TieuHoa_ChanDoanSoBo</t>
        </is>
      </c>
      <c r="P1" s="8" t="inlineStr">
        <is>
          <t>NoiKhoa_TieuHoa_ChanDoanXacDinh</t>
        </is>
      </c>
      <c r="Q1" s="8" t="inlineStr">
        <is>
          <t>NoiKhoa_TieuHoa_PhanLoai</t>
        </is>
      </c>
      <c r="R1" s="8" t="inlineStr">
        <is>
          <t>NoiKhoa_ThanTietNieu_ChuaPhatHienBatThuong</t>
        </is>
      </c>
      <c r="S1" s="8" t="inlineStr">
        <is>
          <t>NoiKhoa_ThanTietNieu_ChanDoanSoBo</t>
        </is>
      </c>
      <c r="T1" s="8" t="inlineStr">
        <is>
          <t>NoiKhoa_ThanTietNieu_ChanDoanXacDinh</t>
        </is>
      </c>
      <c r="U1" s="8" t="inlineStr">
        <is>
          <t>NoiKhoa_ThanTietNieu_PhanLoai</t>
        </is>
      </c>
      <c r="V1" s="8" t="inlineStr">
        <is>
          <t>NoiKhoa_NoiTiet_ChuaPhatHienBatThuong</t>
        </is>
      </c>
      <c r="W1" s="8" t="inlineStr">
        <is>
          <t>NoiKhoa_NoiTiet_ChanDoanSoBo</t>
        </is>
      </c>
      <c r="X1" s="8" t="inlineStr">
        <is>
          <t>NoiKhoa_NoiTiet_ChanDoanXacDinh</t>
        </is>
      </c>
      <c r="Y1" s="8" t="inlineStr">
        <is>
          <t>NoiKhoa_NoiTiet_PhanLoai</t>
        </is>
      </c>
      <c r="Z1" s="8" t="inlineStr">
        <is>
          <t>NoiKhoa_CoXuongKhop_ChuaPhatHienBatThuong</t>
        </is>
      </c>
      <c r="AA1" s="8" t="inlineStr">
        <is>
          <t>NoiKhoa_CoXuongKhop_ChanDoanSoBo</t>
        </is>
      </c>
      <c r="AB1" s="8" t="inlineStr">
        <is>
          <t>NoiKhoa_CoXuongKhop_ChanDoanXacDinh</t>
        </is>
      </c>
      <c r="AC1" s="8" t="inlineStr">
        <is>
          <t>NoiKhoa_CoXuongKhop_PhanLoai</t>
        </is>
      </c>
      <c r="AD1" s="8" t="inlineStr">
        <is>
          <t>NoiKhoa_ThanKinh_ChuaPhatHienBatThuong</t>
        </is>
      </c>
      <c r="AE1" s="8" t="inlineStr">
        <is>
          <t>NoiKhoa_ThanKinh_ChanDoanSoBo</t>
        </is>
      </c>
      <c r="AF1" s="8" t="inlineStr">
        <is>
          <t>NoiKhoa_ThanKinh_ChanDoanXacDinh</t>
        </is>
      </c>
      <c r="AG1" s="8" t="inlineStr">
        <is>
          <t>NoiKhoa_ThanKinh_PhanLoai</t>
        </is>
      </c>
      <c r="AH1" s="8" t="inlineStr">
        <is>
          <t>NoiKhoa_TamThan_ChuaPhatHienBatThuong</t>
        </is>
      </c>
      <c r="AI1" s="8" t="inlineStr">
        <is>
          <t>NoiKhoa_TamThan_ChanDoanSoBo</t>
        </is>
      </c>
      <c r="AJ1" s="8" t="inlineStr">
        <is>
          <t>NoiKhoa_TamThan_ChanDoanXacDinh</t>
        </is>
      </c>
      <c r="AK1" s="8" t="inlineStr">
        <is>
          <t>NoiKhoa_TamThan_PhanLoai</t>
        </is>
      </c>
      <c r="AL1" s="8" t="inlineStr">
        <is>
          <t>NgoaiKhoa_ChuaPhatHienBatThuong</t>
        </is>
      </c>
      <c r="AM1" s="8" t="inlineStr">
        <is>
          <t>NgoaiKhoa_ChanDoanSoBo</t>
        </is>
      </c>
      <c r="AN1" s="8" t="inlineStr">
        <is>
          <t>NgoaiKhoa_ChanDoanXacDinh</t>
        </is>
      </c>
      <c r="AO1" s="8" t="inlineStr">
        <is>
          <t>NgoaiKhoa_PhanLoai</t>
        </is>
      </c>
      <c r="AP1" s="8" t="inlineStr">
        <is>
          <t>DaLieu_ChuaPhatHienBatThuong</t>
        </is>
      </c>
      <c r="AQ1" s="8" t="inlineStr">
        <is>
          <t>DaLieu_ChanDoanSoBo</t>
        </is>
      </c>
      <c r="AR1" s="8" t="inlineStr">
        <is>
          <t>DaLieu_ChanDoanXacDinh</t>
        </is>
      </c>
      <c r="AS1" s="8" t="inlineStr">
        <is>
          <t>DaLieu_PhanLoai</t>
        </is>
      </c>
      <c r="AT1" s="8" t="inlineStr">
        <is>
          <t>SanKhoa_ChuaPhatHienBatThuong</t>
        </is>
      </c>
      <c r="AU1" s="8" t="inlineStr">
        <is>
          <t>SanKhoa_ChanDoanSoBo</t>
        </is>
      </c>
      <c r="AV1" s="8" t="inlineStr">
        <is>
          <t>SanKhoa_ChanDoanXacDinh</t>
        </is>
      </c>
      <c r="AW1" s="8" t="inlineStr">
        <is>
          <t>SanKhoa_PhanLoai</t>
        </is>
      </c>
      <c r="AX1" s="8" t="inlineStr">
        <is>
          <t>PhuKhoa_ChuaPhatHienBatThuong</t>
        </is>
      </c>
      <c r="AY1" s="8" t="inlineStr">
        <is>
          <t>PhuKhoa_ChanDoanSoBo</t>
        </is>
      </c>
      <c r="AZ1" s="8" t="inlineStr">
        <is>
          <t>PhuKhoa_ChanDoanXacDinh</t>
        </is>
      </c>
      <c r="BA1" s="8" t="inlineStr">
        <is>
          <t>PhuKhoa_PhanLoai</t>
        </is>
      </c>
      <c r="BB1" s="8" t="inlineStr">
        <is>
          <t>Mat_ChuaPhatHienBatThuong</t>
        </is>
      </c>
      <c r="BC1" s="8" t="inlineStr">
        <is>
          <t>Mat_ChanDoanSoBo</t>
        </is>
      </c>
      <c r="BD1" s="8" t="inlineStr">
        <is>
          <t>Mat_ChanDoanXacDinh</t>
        </is>
      </c>
      <c r="BE1" s="8" t="inlineStr">
        <is>
          <t>Mat_PhanLoai</t>
        </is>
      </c>
      <c r="BF1" s="8" t="inlineStr">
        <is>
          <t>TMH_ChuaPhatHienBatThuong</t>
        </is>
      </c>
      <c r="BG1" s="8" t="inlineStr">
        <is>
          <t>TMH_ChanDoanSoBo</t>
        </is>
      </c>
      <c r="BH1" s="8" t="inlineStr">
        <is>
          <t>TMH_ChanDoanXacDinh</t>
        </is>
      </c>
      <c r="BI1" s="8" t="inlineStr">
        <is>
          <t>TMH_PhanLoai</t>
        </is>
      </c>
      <c r="BJ1" s="8" t="inlineStr">
        <is>
          <t>RHM_ChuaPhatHienBatThuong</t>
        </is>
      </c>
      <c r="BK1" s="8" t="inlineStr">
        <is>
          <t>RHM_ChanDoanSoBo</t>
        </is>
      </c>
      <c r="BL1" s="8" t="inlineStr">
        <is>
          <t>RHM_ChanDoanXacDinh</t>
        </is>
      </c>
      <c r="BM1" s="8" t="inlineStr">
        <is>
          <t>RHM_PhanLoai</t>
        </is>
      </c>
      <c r="BN1" s="8" t="inlineStr">
        <is>
          <t>AnPhuKhoa</t>
        </is>
      </c>
      <c r="BO1" s="8" t="inlineStr">
        <is>
          <t>TrangThai</t>
        </is>
      </c>
      <c r="BP1" s="8" t="inlineStr">
        <is>
          <t>GhiChu</t>
        </is>
      </c>
    </row>
    <row r="2" ht="36" customHeight="1">
      <c r="A2" s="9" t="inlineStr">
        <is>
          <t>Số thứ tự (1, 2, 3...) — cùng STT trên mọi sheet</t>
        </is>
      </c>
      <c r="B2" s="9" t="inlineStr">
        <is>
          <t>Số CCCD — khớp với sheet NhapLieu</t>
        </is>
      </c>
      <c r="C2" s="9" t="inlineStr">
        <is>
          <t>Họ tên IN HOA — khớp với sheet NhapLieu</t>
        </is>
      </c>
      <c r="D2" s="9" t="inlineStr">
        <is>
          <t>Mã bản ghi TTHC (script ghi sau import; dùng cho import phiếu khám)</t>
        </is>
      </c>
      <c r="E2" s="9" t="inlineStr">
        <is>
          <t>Nội khoa - Chưa phát hiện bất thường (0/1)</t>
        </is>
      </c>
      <c r="F2" s="9" t="inlineStr">
        <is>
          <t>Tuần hoàn - Chưa phát hiện bất thường (0/1)</t>
        </is>
      </c>
      <c r="G2" s="9" t="inlineStr">
        <is>
          <t>Tuần hoàn - Chẩn đoán sơ bộ</t>
        </is>
      </c>
      <c r="H2" s="9" t="inlineStr">
        <is>
          <t>Tuần hoàn - Chẩn đoán xác định</t>
        </is>
      </c>
      <c r="I2" s="9" t="inlineStr">
        <is>
          <t>Tuần hoàn - Phân loại (I-V)</t>
        </is>
      </c>
      <c r="J2" s="9" t="inlineStr">
        <is>
          <t>Hô hấp - Chưa phát hiện bất thường (0/1)</t>
        </is>
      </c>
      <c r="K2" s="9" t="inlineStr">
        <is>
          <t>Hô hấp - Chẩn đoán sơ bộ</t>
        </is>
      </c>
      <c r="L2" s="9" t="inlineStr">
        <is>
          <t>Hô hấp - Chẩn đoán xác định</t>
        </is>
      </c>
      <c r="M2" s="9" t="inlineStr">
        <is>
          <t>Hô hấp - Phân loại (I-V)</t>
        </is>
      </c>
      <c r="N2" s="9" t="inlineStr">
        <is>
          <t>Tiêu hóa - Chưa phát hiện bất thường (0/1)</t>
        </is>
      </c>
      <c r="O2" s="9" t="inlineStr">
        <is>
          <t>Tiêu hóa - Chẩn đoán sơ bộ</t>
        </is>
      </c>
      <c r="P2" s="9" t="inlineStr">
        <is>
          <t>Tiêu hóa - Chẩn đoán xác định</t>
        </is>
      </c>
      <c r="Q2" s="9" t="inlineStr">
        <is>
          <t>Tiêu hóa - Phân loại (I-V)</t>
        </is>
      </c>
      <c r="R2" s="9" t="inlineStr">
        <is>
          <t>Thận - Tiết niệu - Chưa phát hiện bất thường (0/1)</t>
        </is>
      </c>
      <c r="S2" s="9" t="inlineStr">
        <is>
          <t>Thận - Tiết niệu - Chẩn đoán sơ bộ</t>
        </is>
      </c>
      <c r="T2" s="9" t="inlineStr">
        <is>
          <t>Thận - Tiết niệu - Chẩn đoán xác định</t>
        </is>
      </c>
      <c r="U2" s="9" t="inlineStr">
        <is>
          <t>Thận - Tiết niệu - Phân loại (I-V)</t>
        </is>
      </c>
      <c r="V2" s="9" t="inlineStr">
        <is>
          <t>Nội tiết - Chưa phát hiện bất thường (0/1)</t>
        </is>
      </c>
      <c r="W2" s="9" t="inlineStr">
        <is>
          <t>Nội tiết - Chẩn đoán sơ bộ</t>
        </is>
      </c>
      <c r="X2" s="9" t="inlineStr">
        <is>
          <t>Nội tiết - Chẩn đoán xác định</t>
        </is>
      </c>
      <c r="Y2" s="9" t="inlineStr">
        <is>
          <t>Nội tiết - Phân loại (I-V)</t>
        </is>
      </c>
      <c r="Z2" s="9" t="inlineStr">
        <is>
          <t>Cơ - Xương - Khớp - Chưa phát hiện bất thường (0/1)</t>
        </is>
      </c>
      <c r="AA2" s="9" t="inlineStr">
        <is>
          <t>Cơ - Xương - Khớp - Chẩn đoán sơ bộ</t>
        </is>
      </c>
      <c r="AB2" s="9" t="inlineStr">
        <is>
          <t>Cơ - Xương - Khớp - Chẩn đoán xác định</t>
        </is>
      </c>
      <c r="AC2" s="9" t="inlineStr">
        <is>
          <t>Cơ - Xương - Khớp - Phân loại (I-V)</t>
        </is>
      </c>
      <c r="AD2" s="9" t="inlineStr">
        <is>
          <t>Thần kinh - Chưa phát hiện bất thường (0/1)</t>
        </is>
      </c>
      <c r="AE2" s="9" t="inlineStr">
        <is>
          <t>Thần kinh - Chẩn đoán sơ bộ</t>
        </is>
      </c>
      <c r="AF2" s="9" t="inlineStr">
        <is>
          <t>Thần kinh - Chẩn đoán xác định</t>
        </is>
      </c>
      <c r="AG2" s="9" t="inlineStr">
        <is>
          <t>Thần kinh - Phân loại (I-V)</t>
        </is>
      </c>
      <c r="AH2" s="9" t="inlineStr">
        <is>
          <t>Tâm thần - Chưa phát hiện bất thường (0/1)</t>
        </is>
      </c>
      <c r="AI2" s="9" t="inlineStr">
        <is>
          <t>Tâm thần - Chẩn đoán sơ bộ</t>
        </is>
      </c>
      <c r="AJ2" s="9" t="inlineStr">
        <is>
          <t>Tâm thần - Chẩn đoán xác định</t>
        </is>
      </c>
      <c r="AK2" s="9" t="inlineStr">
        <is>
          <t>Tâm thần - Phân loại (I-V)</t>
        </is>
      </c>
      <c r="AL2" s="9" t="inlineStr">
        <is>
          <t>Ngoại khoa - Chưa phát hiện bất thường (0/1)</t>
        </is>
      </c>
      <c r="AM2" s="9" t="inlineStr">
        <is>
          <t>Ngoại khoa - Chẩn đoán sơ bộ</t>
        </is>
      </c>
      <c r="AN2" s="9" t="inlineStr">
        <is>
          <t>Ngoại khoa - Chẩn đoán xác định</t>
        </is>
      </c>
      <c r="AO2" s="9" t="inlineStr">
        <is>
          <t>Ngoại khoa - Phân loại (I-V)</t>
        </is>
      </c>
      <c r="AP2" s="9" t="inlineStr">
        <is>
          <t>Da liễu - Chưa phát hiện bất thường (0/1)</t>
        </is>
      </c>
      <c r="AQ2" s="9" t="inlineStr">
        <is>
          <t>Da liễu - Chẩn đoán sơ bộ</t>
        </is>
      </c>
      <c r="AR2" s="9" t="inlineStr">
        <is>
          <t>Da liễu - Chẩn đoán xác định</t>
        </is>
      </c>
      <c r="AS2" s="9" t="inlineStr">
        <is>
          <t>Da liễu - Phân loại (I-V)</t>
        </is>
      </c>
      <c r="AT2" s="9" t="inlineStr">
        <is>
          <t>Sản khoa - Chưa phát hiện bất thường (0/1)</t>
        </is>
      </c>
      <c r="AU2" s="9" t="inlineStr">
        <is>
          <t>Sản khoa - Chẩn đoán sơ bộ</t>
        </is>
      </c>
      <c r="AV2" s="9" t="inlineStr">
        <is>
          <t>Sản khoa - Chẩn đoán xác định</t>
        </is>
      </c>
      <c r="AW2" s="9" t="inlineStr">
        <is>
          <t>Sản khoa - Phân loại (I-V)</t>
        </is>
      </c>
      <c r="AX2" s="9" t="inlineStr">
        <is>
          <t>Phụ khoa - Chưa phát hiện bất thường (0/1)</t>
        </is>
      </c>
      <c r="AY2" s="9" t="inlineStr">
        <is>
          <t>Phụ khoa - Chẩn đoán sơ bộ</t>
        </is>
      </c>
      <c r="AZ2" s="9" t="inlineStr">
        <is>
          <t>Phụ khoa - Chẩn đoán xác định</t>
        </is>
      </c>
      <c r="BA2" s="9" t="inlineStr">
        <is>
          <t>Phụ khoa - Phân loại (I-V)</t>
        </is>
      </c>
      <c r="BB2" s="9" t="inlineStr">
        <is>
          <t>Mắt - Chưa phát hiện bất thường (0/1)</t>
        </is>
      </c>
      <c r="BC2" s="9" t="inlineStr">
        <is>
          <t>Mắt - Chẩn đoán sơ bộ</t>
        </is>
      </c>
      <c r="BD2" s="9" t="inlineStr">
        <is>
          <t>Mắt - Chẩn đoán xác định</t>
        </is>
      </c>
      <c r="BE2" s="9" t="inlineStr">
        <is>
          <t>Mắt - Phân loại (I-V)</t>
        </is>
      </c>
      <c r="BF2" s="9" t="inlineStr">
        <is>
          <t>Tai mũi họng - Chưa phát hiện bất thường (0/1)</t>
        </is>
      </c>
      <c r="BG2" s="9" t="inlineStr">
        <is>
          <t>Tai mũi họng - Chẩn đoán sơ bộ</t>
        </is>
      </c>
      <c r="BH2" s="9" t="inlineStr">
        <is>
          <t>Tai mũi họng - Chẩn đoán xác định</t>
        </is>
      </c>
      <c r="BI2" s="9" t="inlineStr">
        <is>
          <t>Tai mũi họng - Phân loại (I-V)</t>
        </is>
      </c>
      <c r="BJ2" s="9" t="inlineStr">
        <is>
          <t>Răng hàm mặt - Chưa phát hiện bất thường (0/1)</t>
        </is>
      </c>
      <c r="BK2" s="9" t="inlineStr">
        <is>
          <t>Răng hàm mặt - Chẩn đoán sơ bộ</t>
        </is>
      </c>
      <c r="BL2" s="9" t="inlineStr">
        <is>
          <t>Răng hàm mặt - Chẩn đoán xác định</t>
        </is>
      </c>
      <c r="BM2" s="9" t="inlineStr">
        <is>
          <t>Răng hàm mặt - Phân loại (I-V)</t>
        </is>
      </c>
      <c r="BN2" s="9" t="inlineStr">
        <is>
          <t>Ẩn phụ khoa (0/1)</t>
        </is>
      </c>
      <c r="BO2" s="9" t="inlineStr">
        <is>
          <t>Script ghi</t>
        </is>
      </c>
      <c r="BP2" s="9" t="inlineStr">
        <is>
          <t>Ghi chú</t>
        </is>
      </c>
    </row>
    <row r="3">
      <c r="A3" t="n">
        <v>1</v>
      </c>
      <c r="B3" t="inlineStr">
        <is>
          <t>079179000980</t>
        </is>
      </c>
      <c r="C3" t="inlineStr">
        <is>
          <t>NGUYỄN PHI PHƯỢNG</t>
        </is>
      </c>
      <c r="D3" t="n">
        <v>924126</v>
      </c>
    </row>
    <row r="4">
      <c r="A4" t="n">
        <v>2</v>
      </c>
      <c r="B4" t="inlineStr">
        <is>
          <t>072184001351</t>
        </is>
      </c>
      <c r="C4" t="inlineStr">
        <is>
          <t>PHẠM THỊ HƠN</t>
        </is>
      </c>
      <c r="D4" t="n">
        <v>924130</v>
      </c>
    </row>
    <row r="5">
      <c r="A5" t="n">
        <v>3</v>
      </c>
      <c r="B5" t="inlineStr">
        <is>
          <t>079179001599</t>
        </is>
      </c>
      <c r="C5" t="inlineStr">
        <is>
          <t>HUỲNH MỸ THANH</t>
        </is>
      </c>
      <c r="D5" t="n">
        <v>924132</v>
      </c>
    </row>
    <row r="6">
      <c r="A6" t="n">
        <v>4</v>
      </c>
      <c r="B6" t="inlineStr">
        <is>
          <t>079185015243</t>
        </is>
      </c>
      <c r="C6" t="inlineStr">
        <is>
          <t>NGUYỄN HỒ THU TRÂM</t>
        </is>
      </c>
      <c r="D6" t="n">
        <v>924135</v>
      </c>
    </row>
    <row r="7">
      <c r="A7" t="n">
        <v>5</v>
      </c>
      <c r="B7" t="inlineStr">
        <is>
          <t>079173007233</t>
        </is>
      </c>
      <c r="C7" t="inlineStr">
        <is>
          <t>HUỲNH THỊ LỆ HẰNG</t>
        </is>
      </c>
      <c r="D7" t="n">
        <v>924139</v>
      </c>
    </row>
    <row r="8">
      <c r="A8" t="n">
        <v>6</v>
      </c>
      <c r="B8" t="inlineStr">
        <is>
          <t>079190014712</t>
        </is>
      </c>
      <c r="C8" t="inlineStr">
        <is>
          <t>NGÔ THỊ THANH TÂM</t>
        </is>
      </c>
      <c r="D8" t="n">
        <v>924150</v>
      </c>
    </row>
    <row r="9">
      <c r="A9" t="n">
        <v>7</v>
      </c>
      <c r="B9" t="inlineStr">
        <is>
          <t>086184009201</t>
        </is>
      </c>
      <c r="C9" t="inlineStr">
        <is>
          <t>NGUYỄN THỊ KIỀU DIỄM</t>
        </is>
      </c>
      <c r="D9" t="n">
        <v>924152</v>
      </c>
    </row>
    <row r="10">
      <c r="A10" t="n">
        <v>8</v>
      </c>
      <c r="B10" t="inlineStr">
        <is>
          <t>079179026124</t>
        </is>
      </c>
      <c r="C10" t="inlineStr">
        <is>
          <t>NGUYỄN THỊ NGỌC NHƯ</t>
        </is>
      </c>
      <c r="D10" t="n">
        <v>924157</v>
      </c>
    </row>
    <row r="11">
      <c r="A11" t="n">
        <v>9</v>
      </c>
      <c r="B11" t="inlineStr">
        <is>
          <t>079187018512</t>
        </is>
      </c>
      <c r="C11" t="inlineStr">
        <is>
          <t>ĐƯỜNG HUỆ LIÊN</t>
        </is>
      </c>
      <c r="D11" t="n">
        <v>924163</v>
      </c>
    </row>
    <row r="12">
      <c r="A12" t="n">
        <v>10</v>
      </c>
      <c r="B12" t="inlineStr">
        <is>
          <t>082184017360</t>
        </is>
      </c>
      <c r="C12" t="inlineStr">
        <is>
          <t>NGUYỄN TUYẾT MAI</t>
        </is>
      </c>
      <c r="D12" t="n">
        <v>924174</v>
      </c>
    </row>
    <row r="13">
      <c r="A13" t="n">
        <v>11</v>
      </c>
      <c r="B13" t="inlineStr">
        <is>
          <t>079176034257</t>
        </is>
      </c>
      <c r="C13" t="inlineStr">
        <is>
          <t>THÁI VÕ HỒNG NGỌC</t>
        </is>
      </c>
      <c r="D13" t="n">
        <v>924176</v>
      </c>
    </row>
    <row r="14">
      <c r="A14" t="n">
        <v>12</v>
      </c>
      <c r="B14" t="inlineStr">
        <is>
          <t>079190020185</t>
        </is>
      </c>
      <c r="C14" t="inlineStr">
        <is>
          <t>HUỲNH MỸ OANH</t>
        </is>
      </c>
      <c r="D14" t="n">
        <v>924185</v>
      </c>
    </row>
    <row r="15">
      <c r="A15" t="n">
        <v>13</v>
      </c>
      <c r="B15" t="inlineStr">
        <is>
          <t>079175025392</t>
        </is>
      </c>
      <c r="C15" t="inlineStr">
        <is>
          <t>TRẦN THỊ THANH NHÃ</t>
        </is>
      </c>
      <c r="D15" t="n">
        <v>924190</v>
      </c>
    </row>
    <row r="16">
      <c r="A16" t="n">
        <v>14</v>
      </c>
      <c r="B16" t="inlineStr">
        <is>
          <t>079178036018</t>
        </is>
      </c>
      <c r="C16" t="inlineStr">
        <is>
          <t>TRẦN THỊ NGỌC TUYẾT</t>
        </is>
      </c>
      <c r="D16" t="n">
        <v>924194</v>
      </c>
    </row>
    <row r="17">
      <c r="A17" t="n">
        <v>15</v>
      </c>
      <c r="B17" t="inlineStr">
        <is>
          <t>095180010400</t>
        </is>
      </c>
      <c r="C17" t="inlineStr">
        <is>
          <t>NGUYỄN THỊ DẠ THẢO</t>
        </is>
      </c>
      <c r="D17" t="n">
        <v>924197</v>
      </c>
    </row>
    <row r="18">
      <c r="A18" t="n">
        <v>16</v>
      </c>
      <c r="B18" t="inlineStr">
        <is>
          <t>051187000041</t>
        </is>
      </c>
      <c r="C18" t="inlineStr">
        <is>
          <t>PHẠM THỊ LỆ QUYÊN</t>
        </is>
      </c>
      <c r="D18" t="n">
        <v>924207</v>
      </c>
    </row>
    <row r="19">
      <c r="A19" t="n">
        <v>17</v>
      </c>
      <c r="B19" t="inlineStr">
        <is>
          <t>040196015859</t>
        </is>
      </c>
      <c r="C19" t="inlineStr">
        <is>
          <t>NGUYỄN THỊ HẠNH</t>
        </is>
      </c>
      <c r="D19" t="n">
        <v>924210</v>
      </c>
    </row>
    <row r="20">
      <c r="A20" t="n">
        <v>18</v>
      </c>
      <c r="B20" t="inlineStr">
        <is>
          <t>079170029794</t>
        </is>
      </c>
      <c r="C20" t="inlineStr">
        <is>
          <t>NGUYỄN THỊ KIM TUYẾN</t>
        </is>
      </c>
      <c r="D20" t="n">
        <v>924222</v>
      </c>
    </row>
    <row r="21">
      <c r="A21" t="n">
        <v>19</v>
      </c>
      <c r="B21" t="inlineStr">
        <is>
          <t>079193001395</t>
        </is>
      </c>
      <c r="C21" t="inlineStr">
        <is>
          <t>LÊ NGUYỄN HỒNG NGỌC</t>
        </is>
      </c>
      <c r="D21" t="n">
        <v>924228</v>
      </c>
    </row>
    <row r="22">
      <c r="A22" t="n">
        <v>20</v>
      </c>
      <c r="B22" t="inlineStr">
        <is>
          <t>079179020387</t>
        </is>
      </c>
      <c r="C22" t="inlineStr">
        <is>
          <t>NGUYỄN THỤY THÙY LINH</t>
        </is>
      </c>
      <c r="D22" t="n">
        <v>924232</v>
      </c>
    </row>
    <row r="23">
      <c r="A23" t="n">
        <v>21</v>
      </c>
      <c r="B23" t="inlineStr">
        <is>
          <t>079181035849</t>
        </is>
      </c>
      <c r="C23" t="inlineStr">
        <is>
          <t>NGUYỄN LÊ KIM HƯƠNG</t>
        </is>
      </c>
      <c r="D23" t="n">
        <v>924235</v>
      </c>
    </row>
    <row r="24">
      <c r="A24" t="n">
        <v>22</v>
      </c>
      <c r="B24" t="inlineStr">
        <is>
          <t>068180000030</t>
        </is>
      </c>
      <c r="C24" t="inlineStr">
        <is>
          <t>NGUYỄN THỤY THẢO UYÊN</t>
        </is>
      </c>
      <c r="D24" t="n">
        <v>924546</v>
      </c>
    </row>
    <row r="25">
      <c r="A25" t="n">
        <v>23</v>
      </c>
      <c r="B25" t="inlineStr">
        <is>
          <t>079194004644</t>
        </is>
      </c>
      <c r="C25" t="inlineStr">
        <is>
          <t>HUỲNH MỸ PHỤNG</t>
        </is>
      </c>
      <c r="D25" t="n">
        <v>924259</v>
      </c>
    </row>
    <row r="26">
      <c r="A26" t="n">
        <v>24</v>
      </c>
      <c r="B26" t="inlineStr">
        <is>
          <t>079170001363</t>
        </is>
      </c>
      <c r="C26" t="inlineStr">
        <is>
          <t>TRẦN THỊ HOÀNG LAN</t>
        </is>
      </c>
      <c r="D26" t="n">
        <v>924261</v>
      </c>
    </row>
    <row r="27">
      <c r="A27" t="n">
        <v>25</v>
      </c>
      <c r="B27" t="inlineStr">
        <is>
          <t>068172000021</t>
        </is>
      </c>
      <c r="C27" t="inlineStr">
        <is>
          <t>NGUYỄN THỊ MINH NGUYỆT</t>
        </is>
      </c>
      <c r="D27" t="n">
        <v>924267</v>
      </c>
    </row>
    <row r="28">
      <c r="A28" t="n">
        <v>26</v>
      </c>
      <c r="B28" t="inlineStr">
        <is>
          <t>079174012411</t>
        </is>
      </c>
      <c r="C28" t="inlineStr">
        <is>
          <t>ĐỖ THỊ ANH</t>
        </is>
      </c>
      <c r="D28" t="n">
        <v>924269</v>
      </c>
    </row>
    <row r="29">
      <c r="A29" t="n">
        <v>27</v>
      </c>
      <c r="B29" t="inlineStr">
        <is>
          <t>027172000446</t>
        </is>
      </c>
      <c r="C29" t="inlineStr">
        <is>
          <t>NGUYỄN THỊ ĐIỆP</t>
        </is>
      </c>
      <c r="D29" t="n">
        <v>924272</v>
      </c>
    </row>
    <row r="30">
      <c r="A30" t="n">
        <v>28</v>
      </c>
      <c r="B30" t="inlineStr">
        <is>
          <t>079164030464</t>
        </is>
      </c>
      <c r="C30" t="inlineStr">
        <is>
          <t>TRẦN THỊ MINH TRANG</t>
        </is>
      </c>
      <c r="D30" t="n">
        <v>924285</v>
      </c>
    </row>
    <row r="31">
      <c r="A31" t="n">
        <v>29</v>
      </c>
      <c r="B31" t="inlineStr">
        <is>
          <t>079071040445</t>
        </is>
      </c>
      <c r="C31" t="inlineStr">
        <is>
          <t>NGUYỄN MINH CHÂU</t>
        </is>
      </c>
      <c r="D31" t="n">
        <v>924288</v>
      </c>
    </row>
    <row r="32">
      <c r="A32" t="n">
        <v>30</v>
      </c>
      <c r="B32" t="inlineStr">
        <is>
          <t>079057009119</t>
        </is>
      </c>
      <c r="C32" t="inlineStr">
        <is>
          <t>TRƯƠNG VĨNH THANH</t>
        </is>
      </c>
      <c r="D32" t="n">
        <v>924294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W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</cols>
  <sheetData>
    <row r="1" ht="36" customHeight="1">
      <c r="A1" s="8" t="inlineStr">
        <is>
          <t>STT</t>
        </is>
      </c>
      <c r="B1" s="8" t="inlineStr">
        <is>
          <t>CCCD</t>
        </is>
      </c>
      <c r="C1" s="8" t="inlineStr">
        <is>
          <t>HoTen</t>
        </is>
      </c>
      <c r="D1" s="8" t="inlineStr">
        <is>
          <t>MaBanGhi</t>
        </is>
      </c>
      <c r="E1" s="8" t="inlineStr">
        <is>
          <t>LoaiKham</t>
        </is>
      </c>
      <c r="F1" s="8" t="inlineStr">
        <is>
          <t>DHDL_CongThucMau_SLHC</t>
        </is>
      </c>
      <c r="G1" s="8" t="inlineStr">
        <is>
          <t>DHDL_XNM_HuyetSacTo</t>
        </is>
      </c>
      <c r="H1" s="8" t="inlineStr">
        <is>
          <t>DHDL_XNM_Hematocrit</t>
        </is>
      </c>
      <c r="I1" s="8" t="inlineStr">
        <is>
          <t>DHDL_XNM_MCV</t>
        </is>
      </c>
      <c r="J1" s="8" t="inlineStr">
        <is>
          <t>DHDL_XNM_MCH</t>
        </is>
      </c>
      <c r="K1" s="8" t="inlineStr">
        <is>
          <t>DHDL_XNM_MCHC</t>
        </is>
      </c>
      <c r="L1" s="8" t="inlineStr">
        <is>
          <t>DHDL_XNM_RDW</t>
        </is>
      </c>
      <c r="M1" s="8" t="inlineStr">
        <is>
          <t>DHDL_CongThucMau_SLBC</t>
        </is>
      </c>
      <c r="N1" s="8" t="inlineStr">
        <is>
          <t>DHDL_SLBC_TrungTinh</t>
        </is>
      </c>
      <c r="O1" s="8" t="inlineStr">
        <is>
          <t>DHDL_SLBC_lympho</t>
        </is>
      </c>
      <c r="P1" s="8" t="inlineStr">
        <is>
          <t>DHDL_SLBC_DonNhan</t>
        </is>
      </c>
      <c r="Q1" s="8" t="inlineStr">
        <is>
          <t>DHDL_SLBC_AiToan</t>
        </is>
      </c>
      <c r="R1" s="8" t="inlineStr">
        <is>
          <t>DHDL_SLBC_AiKiem</t>
        </is>
      </c>
      <c r="S1" s="8" t="inlineStr">
        <is>
          <t>DHDL_CongThucMau_SLTC</t>
        </is>
      </c>
      <c r="T1" s="8" t="inlineStr">
        <is>
          <t>DHDL_SinhHoaMau_DuongMau</t>
        </is>
      </c>
      <c r="U1" s="8" t="inlineStr">
        <is>
          <t>DHDL_SinhHoaMau_Ure</t>
        </is>
      </c>
      <c r="V1" s="8" t="inlineStr">
        <is>
          <t>DHDL_SinhHoaMau_Creatinin</t>
        </is>
      </c>
      <c r="W1" s="8" t="inlineStr">
        <is>
          <t>DHDL_SinhHoaMau_ASAT_GOT</t>
        </is>
      </c>
      <c r="X1" s="8" t="inlineStr">
        <is>
          <t>DHDL_SinhHoaMau_ALAT_GPT</t>
        </is>
      </c>
      <c r="Y1" s="8" t="inlineStr">
        <is>
          <t>DHDL_NuocTieu_TiTrong</t>
        </is>
      </c>
      <c r="Z1" s="8" t="inlineStr">
        <is>
          <t>DHDL_NuocTieu_pH</t>
        </is>
      </c>
      <c r="AA1" s="8" t="inlineStr">
        <is>
          <t>DHDL_NuocTieu_BC</t>
        </is>
      </c>
      <c r="AB1" s="8" t="inlineStr">
        <is>
          <t>DHDL_NuocTieu_HC</t>
        </is>
      </c>
      <c r="AC1" s="8" t="inlineStr">
        <is>
          <t>DHDL_NuocTieu_NiTrit</t>
        </is>
      </c>
      <c r="AD1" s="8" t="inlineStr">
        <is>
          <t>DHDL_NuocTieu_Protein</t>
        </is>
      </c>
      <c r="AE1" s="8" t="inlineStr">
        <is>
          <t>DHDL_NuocTieu_Duong</t>
        </is>
      </c>
      <c r="AF1" s="8" t="inlineStr">
        <is>
          <t>DHDL_NuocTieu_Cetonic</t>
        </is>
      </c>
      <c r="AG1" s="8" t="inlineStr">
        <is>
          <t>DHDL_NuocTieu_Bilirubin</t>
        </is>
      </c>
      <c r="AH1" s="8" t="inlineStr">
        <is>
          <t>DHDL_NuocTieu_Urobilinogen</t>
        </is>
      </c>
      <c r="AI1" s="8" t="inlineStr">
        <is>
          <t>DHDL_NuocTieu_Khac</t>
        </is>
      </c>
      <c r="AJ1" s="8" t="inlineStr">
        <is>
          <t>DHDL_CDHA_XQuangTimPhoiThang</t>
        </is>
      </c>
      <c r="AK1" s="8" t="inlineStr">
        <is>
          <t>DHDL_CLS_Khac</t>
        </is>
      </c>
      <c r="AL1" s="8" t="inlineStr">
        <is>
          <t>DHDL_CLS_Khac_ChiTiet</t>
        </is>
      </c>
      <c r="AM1" s="8" t="inlineStr">
        <is>
          <t>CongThucMau_SLHC</t>
        </is>
      </c>
      <c r="AN1" s="8" t="inlineStr">
        <is>
          <t>XNM_HuyetSacTo</t>
        </is>
      </c>
      <c r="AO1" s="8" t="inlineStr">
        <is>
          <t>XNM_Hematocrit</t>
        </is>
      </c>
      <c r="AP1" s="8" t="inlineStr">
        <is>
          <t>XNM_MCV</t>
        </is>
      </c>
      <c r="AQ1" s="8" t="inlineStr">
        <is>
          <t>XNM_MCH</t>
        </is>
      </c>
      <c r="AR1" s="8" t="inlineStr">
        <is>
          <t>XNM_MCHC</t>
        </is>
      </c>
      <c r="AS1" s="8" t="inlineStr">
        <is>
          <t>XNM_RDW</t>
        </is>
      </c>
      <c r="AT1" s="8" t="inlineStr">
        <is>
          <t>CongThucMau_SLBC</t>
        </is>
      </c>
      <c r="AU1" s="8" t="inlineStr">
        <is>
          <t>SLBC_TrungTinh</t>
        </is>
      </c>
      <c r="AV1" s="8" t="inlineStr">
        <is>
          <t>SLBC_lympho</t>
        </is>
      </c>
      <c r="AW1" s="8" t="inlineStr">
        <is>
          <t>SLBC_DonNhan</t>
        </is>
      </c>
      <c r="AX1" s="8" t="inlineStr">
        <is>
          <t>SLBC_AiToan</t>
        </is>
      </c>
      <c r="AY1" s="8" t="inlineStr">
        <is>
          <t>SLBC_AiKiem</t>
        </is>
      </c>
      <c r="AZ1" s="8" t="inlineStr">
        <is>
          <t>CongThucMau_SLTC</t>
        </is>
      </c>
      <c r="BA1" s="8" t="inlineStr">
        <is>
          <t>SinhHoaMau_DuongMau</t>
        </is>
      </c>
      <c r="BB1" s="8" t="inlineStr">
        <is>
          <t>SinhHoaMau_Ure</t>
        </is>
      </c>
      <c r="BC1" s="8" t="inlineStr">
        <is>
          <t>SinhHoaMau_Creatinin</t>
        </is>
      </c>
      <c r="BD1" s="8" t="inlineStr">
        <is>
          <t>SinhHoaMau_ASAT_GOT</t>
        </is>
      </c>
      <c r="BE1" s="8" t="inlineStr">
        <is>
          <t>SinhHoaMau_ALAT_GPT</t>
        </is>
      </c>
      <c r="BF1" s="8" t="inlineStr">
        <is>
          <t>NuocTieu_TiTrong</t>
        </is>
      </c>
      <c r="BG1" s="8" t="inlineStr">
        <is>
          <t>NuocTieu_pH</t>
        </is>
      </c>
      <c r="BH1" s="8" t="inlineStr">
        <is>
          <t>NuocTieu_BC</t>
        </is>
      </c>
      <c r="BI1" s="8" t="inlineStr">
        <is>
          <t>NuocTieu_HC</t>
        </is>
      </c>
      <c r="BJ1" s="8" t="inlineStr">
        <is>
          <t>NuocTieu_NiTrit</t>
        </is>
      </c>
      <c r="BK1" s="8" t="inlineStr">
        <is>
          <t>NuocTieu_Protein</t>
        </is>
      </c>
      <c r="BL1" s="8" t="inlineStr">
        <is>
          <t>NuocTieu_Duong</t>
        </is>
      </c>
      <c r="BM1" s="8" t="inlineStr">
        <is>
          <t>NuocTieu_Cetonic</t>
        </is>
      </c>
      <c r="BN1" s="8" t="inlineStr">
        <is>
          <t>NuocTieu_Bilirubin</t>
        </is>
      </c>
      <c r="BO1" s="8" t="inlineStr">
        <is>
          <t>NuocTieu_Urobilinogen</t>
        </is>
      </c>
      <c r="BP1" s="8" t="inlineStr">
        <is>
          <t>NuocTieu_Khac</t>
        </is>
      </c>
      <c r="BQ1" s="8" t="inlineStr">
        <is>
          <t>CDHA_XQuangTimPhoiThang</t>
        </is>
      </c>
      <c r="BR1" s="8" t="inlineStr">
        <is>
          <t>XN_CTC</t>
        </is>
      </c>
      <c r="BS1" s="8" t="inlineStr">
        <is>
          <t>XN_HPV</t>
        </is>
      </c>
      <c r="BT1" s="8" t="inlineStr">
        <is>
          <t>CDHA_XQuangNhu</t>
        </is>
      </c>
      <c r="BU1" s="8" t="inlineStr">
        <is>
          <t>CDHA_SieuAm02TuyenVu</t>
        </is>
      </c>
      <c r="BV1" s="8" t="inlineStr">
        <is>
          <t>TrangThai</t>
        </is>
      </c>
      <c r="BW1" s="8" t="inlineStr">
        <is>
          <t>GhiChu</t>
        </is>
      </c>
    </row>
    <row r="2" ht="36" customHeight="1">
      <c r="A2" s="9" t="inlineStr">
        <is>
          <t>Số thứ tự (1, 2, 3...) — cùng STT trên mọi sheet</t>
        </is>
      </c>
      <c r="B2" s="9" t="inlineStr">
        <is>
          <t>Số CCCD — khớp với sheet NhapLieu</t>
        </is>
      </c>
      <c r="C2" s="9" t="inlineStr">
        <is>
          <t>Họ tên IN HOA — khớp với sheet NhapLieu</t>
        </is>
      </c>
      <c r="D2" s="9" t="inlineStr">
        <is>
          <t>Mã bản ghi TTHC (script ghi sau import; dùng cho import phiếu khám)</t>
        </is>
      </c>
      <c r="E2" s="9" t="inlineStr">
        <is>
          <t>5152=Định kỳ; để trống nếu lao động</t>
        </is>
      </c>
      <c r="F2" s="9" t="inlineStr">
        <is>
          <t>HC (T/L) - Định kỳ</t>
        </is>
      </c>
      <c r="G2" s="9" t="inlineStr">
        <is>
          <t>Huyết sắc tố (g/L) - Định kỳ</t>
        </is>
      </c>
      <c r="H2" s="9" t="inlineStr">
        <is>
          <t>Hematocrit (L/L) - Định kỳ</t>
        </is>
      </c>
      <c r="I2" s="9" t="inlineStr">
        <is>
          <t>MCV (fL) - Định kỳ</t>
        </is>
      </c>
      <c r="J2" s="9" t="inlineStr">
        <is>
          <t>MCH (pg) - Định kỳ</t>
        </is>
      </c>
      <c r="K2" s="9" t="inlineStr">
        <is>
          <t>MCHC (g/L) - Định kỳ</t>
        </is>
      </c>
      <c r="L2" s="9" t="inlineStr">
        <is>
          <t>RDW (%) - Định kỳ</t>
        </is>
      </c>
      <c r="M2" s="9" t="inlineStr">
        <is>
          <t>BC (G/L) - Định kỳ</t>
        </is>
      </c>
      <c r="N2" s="9" t="inlineStr">
        <is>
          <t>BC trung tính (G/L) - Định kỳ</t>
        </is>
      </c>
      <c r="O2" s="9" t="inlineStr">
        <is>
          <t>Lympho (G/L) - Định kỳ</t>
        </is>
      </c>
      <c r="P2" s="9" t="inlineStr">
        <is>
          <t>Đơn nhân (G/L) - Định kỳ</t>
        </is>
      </c>
      <c r="Q2" s="9" t="inlineStr">
        <is>
          <t>Ái toan (G/L) - Định kỳ</t>
        </is>
      </c>
      <c r="R2" s="9" t="inlineStr">
        <is>
          <t>Ái kiềm (G/L) - Định kỳ</t>
        </is>
      </c>
      <c r="S2" s="9" t="inlineStr">
        <is>
          <t>Tiểu cầu (G/L) - Định kỳ</t>
        </is>
      </c>
      <c r="T2" s="9" t="inlineStr">
        <is>
          <t>Đường máu (mmol/L) - Định kỳ</t>
        </is>
      </c>
      <c r="U2" s="9" t="inlineStr">
        <is>
          <t>Urê (mmol/L) - Định kỳ</t>
        </is>
      </c>
      <c r="V2" s="9" t="inlineStr">
        <is>
          <t>Creatinin (µmol/L) - Định kỳ</t>
        </is>
      </c>
      <c r="W2" s="9" t="inlineStr">
        <is>
          <t>ASAT/GOT (U/L) - Định kỳ</t>
        </is>
      </c>
      <c r="X2" s="9" t="inlineStr">
        <is>
          <t>ALAT/GPT (U/L) - Định kỳ</t>
        </is>
      </c>
      <c r="Y2" s="9" t="inlineStr">
        <is>
          <t>NT Tỉ trọng - Định kỳ</t>
        </is>
      </c>
      <c r="Z2" s="9" t="inlineStr">
        <is>
          <t>NT pH - Định kỳ</t>
        </is>
      </c>
      <c r="AA2" s="9" t="inlineStr">
        <is>
          <t>NT BC (Leu/µL) - Định kỳ</t>
        </is>
      </c>
      <c r="AB2" s="9" t="inlineStr">
        <is>
          <t>NT HC (Ery/uL) - Định kỳ</t>
        </is>
      </c>
      <c r="AC2" s="9" t="inlineStr">
        <is>
          <t>NT Nitrit (neg/pos) - Định kỳ</t>
        </is>
      </c>
      <c r="AD2" s="9" t="inlineStr">
        <is>
          <t>NT Protein (g/L) - Định kỳ</t>
        </is>
      </c>
      <c r="AE2" s="9" t="inlineStr">
        <is>
          <t>NT Glucose (mmol/L) - Định kỳ</t>
        </is>
      </c>
      <c r="AF2" s="9" t="inlineStr">
        <is>
          <t>NT Cetonic (mmol/L) - Định kỳ</t>
        </is>
      </c>
      <c r="AG2" s="9" t="inlineStr">
        <is>
          <t>NT Bilirubin (µmol/L) - Định kỳ</t>
        </is>
      </c>
      <c r="AH2" s="9" t="inlineStr">
        <is>
          <t>NT Urobilinogen (µmol/L) - Định kỳ</t>
        </is>
      </c>
      <c r="AI2" s="9" t="inlineStr">
        <is>
          <t>NT Khác - Định kỳ</t>
        </is>
      </c>
      <c r="AJ2" s="9" t="inlineStr">
        <is>
          <t>XQuang tim phổi - Định kỳ</t>
        </is>
      </c>
      <c r="AK2" s="9" t="inlineStr">
        <is>
          <t>CLS khác - Định kỳ</t>
        </is>
      </c>
      <c r="AL2" s="9" t="inlineStr">
        <is>
          <t>CLS khác chi tiết - Định kỳ</t>
        </is>
      </c>
      <c r="AM2" s="9" t="inlineStr">
        <is>
          <t>HC (T/L) - Lao động</t>
        </is>
      </c>
      <c r="AN2" s="9" t="inlineStr">
        <is>
          <t>Huyết sắc tố (g/L) - Lao động</t>
        </is>
      </c>
      <c r="AO2" s="9" t="inlineStr">
        <is>
          <t>Hematocrit (L/L) - Lao động</t>
        </is>
      </c>
      <c r="AP2" s="9" t="inlineStr">
        <is>
          <t>MCV (fL) - Lao động</t>
        </is>
      </c>
      <c r="AQ2" s="9" t="inlineStr">
        <is>
          <t>MCH (pg) - Lao động</t>
        </is>
      </c>
      <c r="AR2" s="9" t="inlineStr">
        <is>
          <t>MCHC (g/L) - Lao động</t>
        </is>
      </c>
      <c r="AS2" s="9" t="inlineStr">
        <is>
          <t>RDW (%) - Lao động</t>
        </is>
      </c>
      <c r="AT2" s="9" t="inlineStr">
        <is>
          <t>BC (G/L) - Lao động</t>
        </is>
      </c>
      <c r="AU2" s="9" t="inlineStr">
        <is>
          <t>BC trung tính (G/L) - Lao động</t>
        </is>
      </c>
      <c r="AV2" s="9" t="inlineStr">
        <is>
          <t>Lympho (G/L) - Lao động</t>
        </is>
      </c>
      <c r="AW2" s="9" t="inlineStr">
        <is>
          <t>Đơn nhân (G/L) - Lao động</t>
        </is>
      </c>
      <c r="AX2" s="9" t="inlineStr">
        <is>
          <t>Ái toan (G/L) - Lao động</t>
        </is>
      </c>
      <c r="AY2" s="9" t="inlineStr">
        <is>
          <t>Ái kiềm (G/L) - Lao động</t>
        </is>
      </c>
      <c r="AZ2" s="9" t="inlineStr">
        <is>
          <t>Tiểu cầu (G/L) - Lao động</t>
        </is>
      </c>
      <c r="BA2" s="9" t="inlineStr">
        <is>
          <t>Đường máu (mmol/L) - Lao động</t>
        </is>
      </c>
      <c r="BB2" s="9" t="inlineStr">
        <is>
          <t>Urê (mmol/L) - Lao động</t>
        </is>
      </c>
      <c r="BC2" s="9" t="inlineStr">
        <is>
          <t>Creatinin (µmol/L) - Lao động</t>
        </is>
      </c>
      <c r="BD2" s="9" t="inlineStr">
        <is>
          <t>ASAT/GOT (U/L) - Lao động</t>
        </is>
      </c>
      <c r="BE2" s="9" t="inlineStr">
        <is>
          <t>ALAT/GPT (U/L) - Lao động</t>
        </is>
      </c>
      <c r="BF2" s="9" t="inlineStr">
        <is>
          <t>NT Tỉ trọng - Lao động</t>
        </is>
      </c>
      <c r="BG2" s="9" t="inlineStr">
        <is>
          <t>NT pH - Lao động</t>
        </is>
      </c>
      <c r="BH2" s="9" t="inlineStr">
        <is>
          <t>NT BC (Leu/uL) - Lao động</t>
        </is>
      </c>
      <c r="BI2" s="9" t="inlineStr">
        <is>
          <t>NT HC (Ery/uL) - Lao động</t>
        </is>
      </c>
      <c r="BJ2" s="9" t="inlineStr">
        <is>
          <t>NT Nitrit (neg/pos) - Lao động</t>
        </is>
      </c>
      <c r="BK2" s="9" t="inlineStr">
        <is>
          <t>NT Protein (g/L) - Lao động</t>
        </is>
      </c>
      <c r="BL2" s="9" t="inlineStr">
        <is>
          <t>NT Glucose (mmol/L) - Lao động</t>
        </is>
      </c>
      <c r="BM2" s="9" t="inlineStr">
        <is>
          <t>NT Cetonic (mmol/L) - Lao động</t>
        </is>
      </c>
      <c r="BN2" s="9" t="inlineStr">
        <is>
          <t>NT Bilirubin (µmol/L) - Lao động</t>
        </is>
      </c>
      <c r="BO2" s="9" t="inlineStr">
        <is>
          <t>NT Urobilinogen (µmol/L) - Lao động</t>
        </is>
      </c>
      <c r="BP2" s="9" t="inlineStr">
        <is>
          <t>NT Khác - Lao động</t>
        </is>
      </c>
      <c r="BQ2" s="9" t="inlineStr">
        <is>
          <t>XQuang tim phổi - Lao động</t>
        </is>
      </c>
      <c r="BR2" s="9" t="inlineStr">
        <is>
          <t>Xét nghiệm CTC (nữ)</t>
        </is>
      </c>
      <c r="BS2" s="9" t="inlineStr">
        <is>
          <t>Xét nghiệm HPV (nữ)</t>
        </is>
      </c>
      <c r="BT2" s="9" t="inlineStr">
        <is>
          <t>X-Quang nhũ (nữ)</t>
        </is>
      </c>
      <c r="BU2" s="9" t="inlineStr">
        <is>
          <t>Siêu âm 2 tuyến vú (nữ)</t>
        </is>
      </c>
      <c r="BV2" s="9" t="inlineStr">
        <is>
          <t>Script ghi</t>
        </is>
      </c>
      <c r="BW2" s="9" t="inlineStr">
        <is>
          <t>Ghi chú</t>
        </is>
      </c>
    </row>
    <row r="3">
      <c r="A3" t="n">
        <v>1</v>
      </c>
      <c r="B3" t="inlineStr">
        <is>
          <t>079179000980</t>
        </is>
      </c>
      <c r="C3" t="inlineStr">
        <is>
          <t>NGUYỄN PHI PHƯỢNG</t>
        </is>
      </c>
      <c r="D3" t="n">
        <v>924126</v>
      </c>
    </row>
    <row r="4">
      <c r="A4" t="n">
        <v>2</v>
      </c>
      <c r="B4" t="inlineStr">
        <is>
          <t>072184001351</t>
        </is>
      </c>
      <c r="C4" t="inlineStr">
        <is>
          <t>PHẠM THỊ HƠN</t>
        </is>
      </c>
      <c r="D4" t="n">
        <v>924130</v>
      </c>
    </row>
    <row r="5">
      <c r="A5" t="n">
        <v>3</v>
      </c>
      <c r="B5" t="inlineStr">
        <is>
          <t>079179001599</t>
        </is>
      </c>
      <c r="C5" t="inlineStr">
        <is>
          <t>HUỲNH MỸ THANH</t>
        </is>
      </c>
      <c r="D5" t="n">
        <v>924132</v>
      </c>
    </row>
    <row r="6">
      <c r="A6" t="n">
        <v>4</v>
      </c>
      <c r="B6" t="inlineStr">
        <is>
          <t>079185015243</t>
        </is>
      </c>
      <c r="C6" t="inlineStr">
        <is>
          <t>NGUYỄN HỒ THU TRÂM</t>
        </is>
      </c>
      <c r="D6" t="n">
        <v>924135</v>
      </c>
    </row>
    <row r="7">
      <c r="A7" t="n">
        <v>5</v>
      </c>
      <c r="B7" t="inlineStr">
        <is>
          <t>079173007233</t>
        </is>
      </c>
      <c r="C7" t="inlineStr">
        <is>
          <t>HUỲNH THỊ LỆ HẰNG</t>
        </is>
      </c>
      <c r="D7" t="n">
        <v>924139</v>
      </c>
    </row>
    <row r="8">
      <c r="A8" t="n">
        <v>6</v>
      </c>
      <c r="B8" t="inlineStr">
        <is>
          <t>079190014712</t>
        </is>
      </c>
      <c r="C8" t="inlineStr">
        <is>
          <t>NGÔ THỊ THANH TÂM</t>
        </is>
      </c>
      <c r="D8" t="n">
        <v>924150</v>
      </c>
    </row>
    <row r="9">
      <c r="A9" t="n">
        <v>7</v>
      </c>
      <c r="B9" t="inlineStr">
        <is>
          <t>086184009201</t>
        </is>
      </c>
      <c r="C9" t="inlineStr">
        <is>
          <t>NGUYỄN THỊ KIỀU DIỄM</t>
        </is>
      </c>
      <c r="D9" t="n">
        <v>924152</v>
      </c>
    </row>
    <row r="10">
      <c r="A10" t="n">
        <v>8</v>
      </c>
      <c r="B10" t="inlineStr">
        <is>
          <t>079179026124</t>
        </is>
      </c>
      <c r="C10" t="inlineStr">
        <is>
          <t>NGUYỄN THỊ NGỌC NHƯ</t>
        </is>
      </c>
      <c r="D10" t="n">
        <v>924157</v>
      </c>
    </row>
    <row r="11">
      <c r="A11" t="n">
        <v>9</v>
      </c>
      <c r="B11" t="inlineStr">
        <is>
          <t>079187018512</t>
        </is>
      </c>
      <c r="C11" t="inlineStr">
        <is>
          <t>ĐƯỜNG HUỆ LIÊN</t>
        </is>
      </c>
      <c r="D11" t="n">
        <v>924163</v>
      </c>
    </row>
    <row r="12">
      <c r="A12" t="n">
        <v>10</v>
      </c>
      <c r="B12" t="inlineStr">
        <is>
          <t>082184017360</t>
        </is>
      </c>
      <c r="C12" t="inlineStr">
        <is>
          <t>NGUYỄN TUYẾT MAI</t>
        </is>
      </c>
      <c r="D12" t="n">
        <v>924174</v>
      </c>
    </row>
    <row r="13">
      <c r="A13" t="n">
        <v>11</v>
      </c>
      <c r="B13" t="inlineStr">
        <is>
          <t>079176034257</t>
        </is>
      </c>
      <c r="C13" t="inlineStr">
        <is>
          <t>THÁI VÕ HỒNG NGỌC</t>
        </is>
      </c>
      <c r="D13" t="n">
        <v>924176</v>
      </c>
    </row>
    <row r="14">
      <c r="A14" t="n">
        <v>12</v>
      </c>
      <c r="B14" t="inlineStr">
        <is>
          <t>079190020185</t>
        </is>
      </c>
      <c r="C14" t="inlineStr">
        <is>
          <t>HUỲNH MỸ OANH</t>
        </is>
      </c>
      <c r="D14" t="n">
        <v>924185</v>
      </c>
    </row>
    <row r="15">
      <c r="A15" t="n">
        <v>13</v>
      </c>
      <c r="B15" t="inlineStr">
        <is>
          <t>079175025392</t>
        </is>
      </c>
      <c r="C15" t="inlineStr">
        <is>
          <t>TRẦN THỊ THANH NHÃ</t>
        </is>
      </c>
      <c r="D15" t="n">
        <v>924190</v>
      </c>
    </row>
    <row r="16">
      <c r="A16" t="n">
        <v>14</v>
      </c>
      <c r="B16" t="inlineStr">
        <is>
          <t>079178036018</t>
        </is>
      </c>
      <c r="C16" t="inlineStr">
        <is>
          <t>TRẦN THỊ NGỌC TUYẾT</t>
        </is>
      </c>
      <c r="D16" t="n">
        <v>924194</v>
      </c>
    </row>
    <row r="17">
      <c r="A17" t="n">
        <v>15</v>
      </c>
      <c r="B17" t="inlineStr">
        <is>
          <t>095180010400</t>
        </is>
      </c>
      <c r="C17" t="inlineStr">
        <is>
          <t>NGUYỄN THỊ DẠ THẢO</t>
        </is>
      </c>
      <c r="D17" t="n">
        <v>924197</v>
      </c>
    </row>
    <row r="18">
      <c r="A18" t="n">
        <v>16</v>
      </c>
      <c r="B18" t="inlineStr">
        <is>
          <t>051187000041</t>
        </is>
      </c>
      <c r="C18" t="inlineStr">
        <is>
          <t>PHẠM THỊ LỆ QUYÊN</t>
        </is>
      </c>
      <c r="D18" t="n">
        <v>924207</v>
      </c>
    </row>
    <row r="19">
      <c r="A19" t="n">
        <v>17</v>
      </c>
      <c r="B19" t="inlineStr">
        <is>
          <t>040196015859</t>
        </is>
      </c>
      <c r="C19" t="inlineStr">
        <is>
          <t>NGUYỄN THỊ HẠNH</t>
        </is>
      </c>
      <c r="D19" t="n">
        <v>924210</v>
      </c>
    </row>
    <row r="20">
      <c r="A20" t="n">
        <v>18</v>
      </c>
      <c r="B20" t="inlineStr">
        <is>
          <t>079170029794</t>
        </is>
      </c>
      <c r="C20" t="inlineStr">
        <is>
          <t>NGUYỄN THỊ KIM TUYẾN</t>
        </is>
      </c>
      <c r="D20" t="n">
        <v>924222</v>
      </c>
    </row>
    <row r="21">
      <c r="A21" t="n">
        <v>19</v>
      </c>
      <c r="B21" t="inlineStr">
        <is>
          <t>079193001395</t>
        </is>
      </c>
      <c r="C21" t="inlineStr">
        <is>
          <t>LÊ NGUYỄN HỒNG NGỌC</t>
        </is>
      </c>
      <c r="D21" t="n">
        <v>924228</v>
      </c>
    </row>
    <row r="22">
      <c r="A22" t="n">
        <v>20</v>
      </c>
      <c r="B22" t="inlineStr">
        <is>
          <t>079179020387</t>
        </is>
      </c>
      <c r="C22" t="inlineStr">
        <is>
          <t>NGUYỄN THỤY THÙY LINH</t>
        </is>
      </c>
      <c r="D22" t="n">
        <v>924232</v>
      </c>
    </row>
    <row r="23">
      <c r="A23" t="n">
        <v>21</v>
      </c>
      <c r="B23" t="inlineStr">
        <is>
          <t>079181035849</t>
        </is>
      </c>
      <c r="C23" t="inlineStr">
        <is>
          <t>NGUYỄN LÊ KIM HƯƠNG</t>
        </is>
      </c>
      <c r="D23" t="n">
        <v>924235</v>
      </c>
    </row>
    <row r="24">
      <c r="A24" t="n">
        <v>22</v>
      </c>
      <c r="B24" t="inlineStr">
        <is>
          <t>068180000030</t>
        </is>
      </c>
      <c r="C24" t="inlineStr">
        <is>
          <t>NGUYỄN THỤY THẢO UYÊN</t>
        </is>
      </c>
      <c r="D24" t="n">
        <v>924546</v>
      </c>
    </row>
    <row r="25">
      <c r="A25" t="n">
        <v>23</v>
      </c>
      <c r="B25" t="inlineStr">
        <is>
          <t>079194004644</t>
        </is>
      </c>
      <c r="C25" t="inlineStr">
        <is>
          <t>HUỲNH MỸ PHỤNG</t>
        </is>
      </c>
      <c r="D25" t="n">
        <v>924259</v>
      </c>
    </row>
    <row r="26">
      <c r="A26" t="n">
        <v>24</v>
      </c>
      <c r="B26" t="inlineStr">
        <is>
          <t>079170001363</t>
        </is>
      </c>
      <c r="C26" t="inlineStr">
        <is>
          <t>TRẦN THỊ HOÀNG LAN</t>
        </is>
      </c>
      <c r="D26" t="n">
        <v>924261</v>
      </c>
    </row>
    <row r="27">
      <c r="A27" t="n">
        <v>25</v>
      </c>
      <c r="B27" t="inlineStr">
        <is>
          <t>068172000021</t>
        </is>
      </c>
      <c r="C27" t="inlineStr">
        <is>
          <t>NGUYỄN THỊ MINH NGUYỆT</t>
        </is>
      </c>
      <c r="D27" t="n">
        <v>924267</v>
      </c>
    </row>
    <row r="28">
      <c r="A28" t="n">
        <v>26</v>
      </c>
      <c r="B28" t="inlineStr">
        <is>
          <t>079174012411</t>
        </is>
      </c>
      <c r="C28" t="inlineStr">
        <is>
          <t>ĐỖ THỊ ANH</t>
        </is>
      </c>
      <c r="D28" t="n">
        <v>924269</v>
      </c>
    </row>
    <row r="29">
      <c r="A29" t="n">
        <v>27</v>
      </c>
      <c r="B29" t="inlineStr">
        <is>
          <t>027172000446</t>
        </is>
      </c>
      <c r="C29" t="inlineStr">
        <is>
          <t>NGUYỄN THỊ ĐIỆP</t>
        </is>
      </c>
      <c r="D29" t="n">
        <v>924272</v>
      </c>
    </row>
    <row r="30">
      <c r="A30" t="n">
        <v>28</v>
      </c>
      <c r="B30" t="inlineStr">
        <is>
          <t>079164030464</t>
        </is>
      </c>
      <c r="C30" t="inlineStr">
        <is>
          <t>TRẦN THỊ MINH TRANG</t>
        </is>
      </c>
      <c r="D30" t="n">
        <v>924285</v>
      </c>
    </row>
    <row r="31">
      <c r="A31" t="n">
        <v>29</v>
      </c>
      <c r="B31" t="inlineStr">
        <is>
          <t>079071040445</t>
        </is>
      </c>
      <c r="C31" t="inlineStr">
        <is>
          <t>NGUYỄN MINH CHÂU</t>
        </is>
      </c>
      <c r="D31" t="n">
        <v>924288</v>
      </c>
    </row>
    <row r="32">
      <c r="A32" t="n">
        <v>30</v>
      </c>
      <c r="B32" t="inlineStr">
        <is>
          <t>079057009119</t>
        </is>
      </c>
      <c r="C32" t="inlineStr">
        <is>
          <t>TRƯƠNG VĨNH THANH</t>
        </is>
      </c>
      <c r="D32" t="n">
        <v>924294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2026-07-29T05:56:52Z</dcterms:created>
  <dcterms:modified xsi:type="dcterms:W3CDTF">2026-07-29T11:55:11Z</dcterms:modified>
  <cp:lastModifiedBy>Admin</cp:lastModifiedBy>
</cp:coreProperties>
</file>