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475569"/>
      <sz val="9"/>
    </font>
    <font>
      <name val="Calibri"/>
      <family val="2"/>
      <sz val="8"/>
      <scheme val="minor"/>
    </font>
    <font>
      <name val="Times New Roman"/>
      <family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0F6A5A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0" fillId="0" borderId="0" pivotButton="0" quotePrefix="0" xfId="0"/>
    <xf numFmtId="1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2" applyAlignment="1" pivotButton="0" quotePrefix="1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FORM</t>
        </is>
      </c>
      <c r="B1" t="inlineStr">
        <is>
          <t>KSKDK_TTHC — Thông tin hành chính</t>
        </is>
      </c>
    </row>
    <row r="2">
      <c r="A2" t="inlineStr">
        <is>
          <t>FormId</t>
        </is>
      </c>
      <c r="B2" t="n">
        <v>1000092</v>
      </c>
    </row>
    <row r="3">
      <c r="A3" t="inlineStr">
        <is>
          <t>Cách dùng</t>
        </is>
      </c>
      <c r="B3" t="inlineStr">
        <is>
          <t>1) Điền dữ liệu vào sheet NhapLieu (mỗi dòng = 1 người)</t>
        </is>
      </c>
    </row>
    <row r="4">
      <c r="B4" t="inlineStr">
        <is>
          <t>2) Cột danh mục: gõ đúng Name hoặc Id như sheet DM_*</t>
        </is>
      </c>
    </row>
    <row r="5">
      <c r="B5" t="inlineStr">
        <is>
          <t>3) Ngày tháng: dd/MM/yyyy (ví dụ 29/07/2026)</t>
        </is>
      </c>
    </row>
    <row r="6">
      <c r="B6" t="inlineStr">
        <is>
          <t>4) Giới tính: Nam hoặc Nữ</t>
        </is>
      </c>
    </row>
    <row r="7">
      <c r="B7" t="inlineStr">
        <is>
          <t>5) Chạy: python3 import_excel.py --excel KSKDK_TTHC_mau_nhap.xlsx --user ... --password ...</t>
        </is>
      </c>
    </row>
    <row r="8">
      <c r="B8" t="inlineStr">
        <is>
          <t>6) Thử trước: thêm --dry-run --limit 1</t>
        </is>
      </c>
    </row>
    <row r="9">
      <c r="A9" t="inlineStr">
        <is>
          <t>Lưu ý</t>
        </is>
      </c>
      <c r="B9" t="inlineStr">
        <is>
          <t>Web không có nút Import — script này gọi API FormToDatabaseInsert thay thế</t>
        </is>
      </c>
    </row>
    <row r="10">
      <c r="B10" t="inlineStr">
        <is>
          <t>Không commit mật khẩu vào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5"/>
  <sheetViews>
    <sheetView tabSelected="1" topLeftCell="C1" zoomScale="40" zoomScaleNormal="40" workbookViewId="0">
      <pane ySplit="2" topLeftCell="A12" activePane="bottomLeft" state="frozen"/>
      <selection pane="bottomLeft" activeCell="I12" sqref="I12:I59"/>
    </sheetView>
  </sheetViews>
  <sheetFormatPr baseColWidth="8" defaultRowHeight="15"/>
  <cols>
    <col width="22.85546875" bestFit="1" customWidth="1" min="1" max="1"/>
    <col width="57.7109375" bestFit="1" customWidth="1" min="2" max="2"/>
    <col width="22.5703125" bestFit="1" customWidth="1" min="3" max="3"/>
    <col width="27.85546875" bestFit="1" customWidth="1" min="4" max="4"/>
    <col width="23" bestFit="1" customWidth="1" min="5" max="5"/>
    <col width="24.42578125" bestFit="1" customWidth="1" min="6" max="6"/>
    <col width="25" bestFit="1" customWidth="1" min="7" max="7"/>
    <col width="33" bestFit="1" customWidth="1" min="8" max="8"/>
    <col width="13" bestFit="1" customWidth="1" min="9" max="9"/>
    <col width="12" bestFit="1" customWidth="1" min="10" max="10"/>
    <col width="23.42578125" bestFit="1" customWidth="1" min="11" max="11"/>
    <col width="23" bestFit="1" customWidth="1" min="12" max="12"/>
    <col width="20.28515625" bestFit="1" customWidth="1" min="13" max="13"/>
    <col width="11.5703125" bestFit="1" customWidth="1" min="14" max="14"/>
    <col width="14.28515625" bestFit="1" customWidth="1" min="15" max="15"/>
    <col width="44.5703125" bestFit="1" customWidth="1" min="16" max="16"/>
    <col width="23.42578125" bestFit="1" customWidth="1" min="17" max="17"/>
    <col width="28.7109375" bestFit="1" customWidth="1" min="18" max="18"/>
    <col width="19.140625" bestFit="1" customWidth="1" min="19" max="19"/>
    <col width="26.28515625" bestFit="1" customWidth="1" min="20" max="20"/>
    <col width="28.28515625" bestFit="1" customWidth="1" min="21" max="21"/>
    <col width="24.28515625" bestFit="1" customWidth="1" min="22" max="22"/>
    <col width="23" bestFit="1" customWidth="1" min="23" max="23"/>
  </cols>
  <sheetData>
    <row r="1" ht="36" customHeight="1">
      <c r="A1" s="1" t="inlineStr">
        <is>
          <t>NgayKham</t>
        </is>
      </c>
      <c r="B1" s="1" t="inlineStr">
        <is>
          <t>DoiTuong</t>
        </is>
      </c>
      <c r="C1" s="1" t="inlineStr">
        <is>
          <t>DiaDiemKham</t>
        </is>
      </c>
      <c r="D1" s="1" t="inlineStr">
        <is>
          <t>HinhThucChiTra</t>
        </is>
      </c>
      <c r="E1" s="1" t="inlineStr">
        <is>
          <t>HinhThucKham</t>
        </is>
      </c>
      <c r="F1" s="1" t="inlineStr">
        <is>
          <t>NguonKhac_GhiRo</t>
        </is>
      </c>
      <c r="G1" s="1" t="inlineStr">
        <is>
          <t>CCCD</t>
        </is>
      </c>
      <c r="H1" s="1" t="inlineStr">
        <is>
          <t>HoTen</t>
        </is>
      </c>
      <c r="I1" s="1" t="inlineStr">
        <is>
          <t>NgaySinh</t>
        </is>
      </c>
      <c r="J1" s="1" t="inlineStr">
        <is>
          <t>GioiTinh</t>
        </is>
      </c>
      <c r="K1" s="1" t="inlineStr">
        <is>
          <t>DanToc</t>
        </is>
      </c>
      <c r="L1" s="1" t="inlineStr">
        <is>
          <t>NhomMau</t>
        </is>
      </c>
      <c r="M1" s="1" t="inlineStr">
        <is>
          <t>YeuToNhomMau</t>
        </is>
      </c>
      <c r="N1" s="1" t="inlineStr">
        <is>
          <t>BHYT</t>
        </is>
      </c>
      <c r="O1" s="1" t="inlineStr">
        <is>
          <t>SDT</t>
        </is>
      </c>
      <c r="P1" s="1" t="inlineStr">
        <is>
          <t>NoiOHienTai</t>
        </is>
      </c>
      <c r="Q1" s="1" t="inlineStr">
        <is>
          <t>TinhThanh</t>
        </is>
      </c>
      <c r="R1" s="1" t="inlineStr">
        <is>
          <t>XaPhuong</t>
        </is>
      </c>
      <c r="S1" s="1" t="inlineStr">
        <is>
          <t>NgheNghiepId</t>
        </is>
      </c>
      <c r="T1" s="1" t="inlineStr">
        <is>
          <t>NgheNghiep</t>
        </is>
      </c>
      <c r="U1" s="1" t="inlineStr">
        <is>
          <t>NoiCongTac</t>
        </is>
      </c>
      <c r="V1" s="1" t="inlineStr">
        <is>
          <t>XaPhuongCongTac</t>
        </is>
      </c>
      <c r="W1" s="1" t="inlineStr">
        <is>
          <t>LyDoKham</t>
        </is>
      </c>
      <c r="X1" t="inlineStr">
        <is>
          <t>MaBanGhi</t>
        </is>
      </c>
      <c r="Y1" t="inlineStr">
        <is>
          <t>TrangThai</t>
        </is>
      </c>
      <c r="Z1" t="inlineStr">
        <is>
          <t>GhiChu</t>
        </is>
      </c>
    </row>
    <row r="2" ht="48" customHeight="1">
      <c r="A2" s="2" t="inlineStr">
        <is>
          <t>dd/MM/yyyy — Ngày khám</t>
        </is>
      </c>
      <c r="B2" s="2" t="inlineStr">
        <is>
          <t>Chọn từ sheet DM_DoiTuong (điền Name hoặc Id)</t>
        </is>
      </c>
      <c r="C2" s="2" t="inlineStr">
        <is>
          <t>Chọn từ DM_DiaDiemKham</t>
        </is>
      </c>
      <c r="D2" s="2" t="inlineStr">
        <is>
          <t>Chọn từ DM_HinhThucChiTra</t>
        </is>
      </c>
      <c r="E2" s="2" t="inlineStr">
        <is>
          <t>Chọn từ DM_HinhThucKham</t>
        </is>
      </c>
      <c r="F2" s="2" t="inlineStr">
        <is>
          <t>Nếu hình thức chi trả = nguồn khác</t>
        </is>
      </c>
      <c r="G2" s="2" t="inlineStr">
        <is>
          <t>Số CCCD / định danh / hộ chiếu</t>
        </is>
      </c>
      <c r="H2" s="2" t="inlineStr">
        <is>
          <t>Họ tên IN HOA</t>
        </is>
      </c>
      <c r="I2" s="2" t="inlineStr">
        <is>
          <t>dd/MM/yyyy</t>
        </is>
      </c>
      <c r="J2" s="2" t="inlineStr">
        <is>
          <t>Nam hoặc Nữ</t>
        </is>
      </c>
      <c r="K2" s="2" t="inlineStr">
        <is>
          <t>Chọn từ DM_DanToc (mặc định: Kinh)</t>
        </is>
      </c>
      <c r="L2" s="2" t="inlineStr">
        <is>
          <t>A/B/O/AB — để trống nếu không có</t>
        </is>
      </c>
      <c r="M2" s="2" t="inlineStr">
        <is>
          <t>Rh+ / Rh-</t>
        </is>
      </c>
      <c r="N2" s="2" t="inlineStr">
        <is>
          <t>Số thẻ BHYT</t>
        </is>
      </c>
      <c r="O2" s="2" t="inlineStr">
        <is>
          <t>Điện thoại</t>
        </is>
      </c>
      <c r="P2" s="2" t="inlineStr">
        <is>
          <t>Số nhà, đường...</t>
        </is>
      </c>
      <c r="Q2" s="2" t="inlineStr">
        <is>
          <t>Chọn từ DM_TinhThanh</t>
        </is>
      </c>
      <c r="R2" s="2" t="inlineStr">
        <is>
          <t>Chọn từ DM_XaPhuong (theo tỉnh)</t>
        </is>
      </c>
      <c r="S2" s="2" t="inlineStr">
        <is>
          <t>Id nghề nghiệp nếu biết</t>
        </is>
      </c>
      <c r="T2" s="2" t="inlineStr">
        <is>
          <t>Tên nghề nghiệp (text)</t>
        </is>
      </c>
      <c r="U2" s="2" t="inlineStr">
        <is>
          <t>Id hoặc Name từ DM_NoiCongTac</t>
        </is>
      </c>
      <c r="V2" s="2" t="inlineStr">
        <is>
          <t>Xã/phường nơi công tác</t>
        </is>
      </c>
      <c r="W2" s="2" t="inlineStr">
        <is>
          <t>Lý do khám sức khỏe</t>
        </is>
      </c>
    </row>
    <row r="3">
      <c r="A3" s="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s="3" t="inlineStr">
        <is>
          <t>082185000807</t>
        </is>
      </c>
      <c r="H3" t="inlineStr">
        <is>
          <t>NGUYỄN THỊ MƯỚT</t>
        </is>
      </c>
      <c r="I3" s="3" t="inlineStr">
        <is>
          <t>22/04/1985</t>
        </is>
      </c>
      <c r="J3" t="inlineStr">
        <is>
          <t>Nữ</t>
        </is>
      </c>
      <c r="O3" s="3" t="inlineStr">
        <is>
          <t>0937721349</t>
        </is>
      </c>
      <c r="P3" t="inlineStr">
        <is>
          <t>1560/25/1E2 TỈNH LỘ 10</t>
        </is>
      </c>
      <c r="Q3" t="inlineStr">
        <is>
          <t>Thành Phố Hồ Chí Minh</t>
        </is>
      </c>
      <c r="R3" t="inlineStr">
        <is>
          <t>Phường Bình Tân</t>
        </is>
      </c>
      <c r="T3" t="inlineStr">
        <is>
          <t>GIÁO VIÊN MẦM NON</t>
        </is>
      </c>
      <c r="W3" t="inlineStr">
        <is>
          <t>Khám sức khỏe định kỳ</t>
        </is>
      </c>
      <c r="Y3" t="inlineStr">
        <is>
          <t>TRUNG</t>
        </is>
      </c>
      <c r="Z3" t="inlineStr">
        <is>
          <t>Công dân đã khám bằng 'Ngân sách nhà nước' tại Phòng khám đa khoa (thuộc Công ty TNHH Phòng khám đa khoa Thuận Kiều) vào ngày 23/07/2026</t>
        </is>
      </c>
    </row>
    <row r="4">
      <c r="A4" s="3" t="inlineStr">
        <is>
          <t>23/07/2026</t>
        </is>
      </c>
      <c r="B4" t="inlineStr">
        <is>
          <t>Người lao động (theo pháp luật về an toàn, vệ sinh lao động)</t>
        </is>
      </c>
      <c r="C4" t="inlineStr">
        <is>
          <t>Khám Lưu Động</t>
        </is>
      </c>
      <c r="D4" t="inlineStr">
        <is>
          <t xml:space="preserve">Ngân sách thành phố hỗ trợ </t>
        </is>
      </c>
      <c r="E4" t="inlineStr">
        <is>
          <t>Khám Theo Hợp Đồng</t>
        </is>
      </c>
      <c r="G4" s="3" t="inlineStr">
        <is>
          <t>079300009617</t>
        </is>
      </c>
      <c r="H4" t="inlineStr">
        <is>
          <t>LÝ DƯƠNG NGỌC NGA</t>
        </is>
      </c>
      <c r="I4" s="3" t="inlineStr">
        <is>
          <t>05/07/2000</t>
        </is>
      </c>
      <c r="J4" t="inlineStr">
        <is>
          <t>Nữ</t>
        </is>
      </c>
      <c r="O4" s="3" t="inlineStr">
        <is>
          <t>0708731758</t>
        </is>
      </c>
      <c r="P4" t="inlineStr">
        <is>
          <t>297/48 HẬU GIANG</t>
        </is>
      </c>
      <c r="Q4" t="inlineStr">
        <is>
          <t>Thành Phố Hồ Chí Minh</t>
        </is>
      </c>
      <c r="R4" t="inlineStr">
        <is>
          <t>Phường Bình Tây</t>
        </is>
      </c>
      <c r="T4" t="inlineStr">
        <is>
          <t>GIÁO VIÊN MẦM NON</t>
        </is>
      </c>
      <c r="W4" t="inlineStr">
        <is>
          <t>Khám sức khỏe định kỳ</t>
        </is>
      </c>
      <c r="Y4" t="inlineStr">
        <is>
          <t>TRUNG</t>
        </is>
      </c>
      <c r="Z4" t="inlineStr">
        <is>
          <t>Công dân đã khám bằng 'Ngân sách nhà nước' tại Phòng khám đa khoa (thuộc Công ty TNHH Phòng khám đa khoa Thuận Kiều) vào ngày 23/07/2026</t>
        </is>
      </c>
    </row>
    <row r="5" ht="18.75" customHeight="1">
      <c r="A5" s="3" t="inlineStr">
        <is>
          <t>23/07/2026</t>
        </is>
      </c>
      <c r="B5" t="inlineStr">
        <is>
          <t>Người lao động (theo pháp luật về an toàn, vệ sinh lao động)</t>
        </is>
      </c>
      <c r="C5" t="inlineStr">
        <is>
          <t>Khám Lưu Động</t>
        </is>
      </c>
      <c r="D5" t="inlineStr">
        <is>
          <t xml:space="preserve">Ngân sách thành phố hỗ trợ </t>
        </is>
      </c>
      <c r="E5" t="inlineStr">
        <is>
          <t>Khám Theo Hợp Đồng</t>
        </is>
      </c>
      <c r="G5" s="3" t="inlineStr">
        <is>
          <t>079179000980</t>
        </is>
      </c>
      <c r="H5" t="inlineStr">
        <is>
          <t xml:space="preserve">NGUYỄN PHI PHƯỢNG </t>
        </is>
      </c>
      <c r="I5" s="7" t="inlineStr">
        <is>
          <t>14/8/1979</t>
        </is>
      </c>
      <c r="J5" t="inlineStr">
        <is>
          <t>Nữ</t>
        </is>
      </c>
      <c r="O5" s="3" t="inlineStr">
        <is>
          <t>0934140879</t>
        </is>
      </c>
      <c r="P5" t="inlineStr">
        <is>
          <t xml:space="preserve">8.08 Lô A2 chung cư 312 </t>
        </is>
      </c>
      <c r="Q5" t="inlineStr">
        <is>
          <t>Thành Phố Hồ Chí Minh</t>
        </is>
      </c>
      <c r="R5" t="inlineStr">
        <is>
          <t xml:space="preserve"> Phường Hòa Bình </t>
        </is>
      </c>
      <c r="T5" t="inlineStr">
        <is>
          <t>GIÁO VIÊN MẦM NON</t>
        </is>
      </c>
      <c r="W5" t="inlineStr">
        <is>
          <t>Khám sức khỏe định kỳ</t>
        </is>
      </c>
      <c r="X5" t="n">
        <v>924126</v>
      </c>
      <c r="Y5" t="inlineStr">
        <is>
          <t>THANH_CONG</t>
        </is>
      </c>
      <c r="Z5" t="inlineStr">
        <is>
          <t>Lưu dữ liệu thành công</t>
        </is>
      </c>
    </row>
    <row r="6" ht="18.75" customHeight="1">
      <c r="A6" s="3" t="inlineStr">
        <is>
          <t>23/07/2026</t>
        </is>
      </c>
      <c r="B6" t="inlineStr">
        <is>
          <t>Người lao động (theo pháp luật về an toàn, vệ sinh lao động)</t>
        </is>
      </c>
      <c r="C6" t="inlineStr">
        <is>
          <t>Khám Lưu Động</t>
        </is>
      </c>
      <c r="D6" t="inlineStr">
        <is>
          <t xml:space="preserve">Ngân sách thành phố hỗ trợ </t>
        </is>
      </c>
      <c r="E6" t="inlineStr">
        <is>
          <t>Khám Theo Hợp Đồng</t>
        </is>
      </c>
      <c r="G6" s="3" t="inlineStr">
        <is>
          <t>080185001753</t>
        </is>
      </c>
      <c r="H6" t="inlineStr">
        <is>
          <t xml:space="preserve">LƯ KIM CẨM HẠC </t>
        </is>
      </c>
      <c r="I6" s="4" t="n">
        <v>31354</v>
      </c>
      <c r="J6" t="inlineStr">
        <is>
          <t>Nữ</t>
        </is>
      </c>
      <c r="O6" s="3" t="inlineStr">
        <is>
          <t>0933854046</t>
        </is>
      </c>
      <c r="P6" t="inlineStr">
        <is>
          <t>10/6 C Nguyễn Ngọc Cung</t>
        </is>
      </c>
      <c r="Q6" t="inlineStr">
        <is>
          <t>Thành Phố Hồ Chí Minh</t>
        </is>
      </c>
      <c r="R6" t="inlineStr">
        <is>
          <t xml:space="preserve"> Phường Phú Định</t>
        </is>
      </c>
      <c r="T6" t="inlineStr">
        <is>
          <t>GIÁO VIÊN MẦM NON</t>
        </is>
      </c>
      <c r="W6" t="inlineStr">
        <is>
          <t>Khám sức khỏe định kỳ</t>
        </is>
      </c>
      <c r="Y6" t="inlineStr">
        <is>
          <t>TRUNG</t>
        </is>
      </c>
      <c r="Z6" t="inlineStr">
        <is>
          <t>Công dân đã khám bằng 'Ngân sách nhà nước' tại Phòng khám đa khoa (thuộc Công ty TNHH Phòng khám đa khoa Thuận Kiều) vào ngày 29/07/2026</t>
        </is>
      </c>
    </row>
    <row r="7" ht="18.75" customHeight="1">
      <c r="A7" s="3" t="inlineStr">
        <is>
          <t>23/07/2026</t>
        </is>
      </c>
      <c r="B7" t="inlineStr">
        <is>
          <t>Người lao động (theo pháp luật về an toàn, vệ sinh lao động)</t>
        </is>
      </c>
      <c r="C7" t="inlineStr">
        <is>
          <t>Khám Lưu Động</t>
        </is>
      </c>
      <c r="D7" t="inlineStr">
        <is>
          <t xml:space="preserve">Ngân sách thành phố hỗ trợ </t>
        </is>
      </c>
      <c r="E7" t="inlineStr">
        <is>
          <t>Khám Theo Hợp Đồng</t>
        </is>
      </c>
      <c r="G7" s="3" t="inlineStr">
        <is>
          <t>072184001351</t>
        </is>
      </c>
      <c r="H7" t="inlineStr">
        <is>
          <t>PHẠM THỊ HƠN</t>
        </is>
      </c>
      <c r="I7" s="5" t="n">
        <v>30682</v>
      </c>
      <c r="J7" t="inlineStr">
        <is>
          <t>Nữ</t>
        </is>
      </c>
      <c r="O7" s="3" t="inlineStr">
        <is>
          <t>0938788086</t>
        </is>
      </c>
      <c r="P7" t="inlineStr">
        <is>
          <t>34B Đình An Tài</t>
        </is>
      </c>
      <c r="Q7" t="inlineStr">
        <is>
          <t>Thành Phố Hồ Chí Minh</t>
        </is>
      </c>
      <c r="R7" t="inlineStr">
        <is>
          <t xml:space="preserve"> Phường Bình Đông</t>
        </is>
      </c>
      <c r="T7" t="inlineStr">
        <is>
          <t>GIÁO VIÊN MẦM NON</t>
        </is>
      </c>
      <c r="W7" t="inlineStr">
        <is>
          <t>Khám sức khỏe định kỳ</t>
        </is>
      </c>
      <c r="X7" t="n">
        <v>924130</v>
      </c>
      <c r="Y7" t="inlineStr">
        <is>
          <t>THANH_CONG</t>
        </is>
      </c>
      <c r="Z7" t="inlineStr">
        <is>
          <t>Lưu dữ liệu thành công</t>
        </is>
      </c>
    </row>
    <row r="8" ht="18.75" customHeight="1">
      <c r="A8" s="3" t="inlineStr">
        <is>
          <t>23/07/2026</t>
        </is>
      </c>
      <c r="B8" t="inlineStr">
        <is>
          <t>Người lao động (theo pháp luật về an toàn, vệ sinh lao động)</t>
        </is>
      </c>
      <c r="C8" t="inlineStr">
        <is>
          <t>Khám Lưu Động</t>
        </is>
      </c>
      <c r="D8" t="inlineStr">
        <is>
          <t xml:space="preserve">Ngân sách thành phố hỗ trợ </t>
        </is>
      </c>
      <c r="E8" t="inlineStr">
        <is>
          <t>Khám Theo Hợp Đồng</t>
        </is>
      </c>
      <c r="G8" s="3" t="inlineStr">
        <is>
          <t>079179001599</t>
        </is>
      </c>
      <c r="H8" t="inlineStr">
        <is>
          <t>HUỲNH MỸ THANH</t>
        </is>
      </c>
      <c r="I8" s="4" t="n">
        <v>29149</v>
      </c>
      <c r="J8" t="inlineStr">
        <is>
          <t>Nữ</t>
        </is>
      </c>
      <c r="O8" s="3" t="inlineStr">
        <is>
          <t>0932226031</t>
        </is>
      </c>
      <c r="P8" t="inlineStr">
        <is>
          <t>B4/97 Văn Tiến Dũng</t>
        </is>
      </c>
      <c r="Q8" t="inlineStr">
        <is>
          <t>Thành Phố Hồ Chí Minh</t>
        </is>
      </c>
      <c r="R8" t="inlineStr">
        <is>
          <t xml:space="preserve"> Xã Bình Hưng </t>
        </is>
      </c>
      <c r="T8" t="inlineStr">
        <is>
          <t>NHÂN VIÊN KẾ TOÁN</t>
        </is>
      </c>
      <c r="W8" t="inlineStr">
        <is>
          <t>Khám sức khỏe định kỳ</t>
        </is>
      </c>
      <c r="X8" t="n">
        <v>924132</v>
      </c>
      <c r="Y8" t="inlineStr">
        <is>
          <t>THANH_CONG</t>
        </is>
      </c>
      <c r="Z8" t="inlineStr">
        <is>
          <t>Lưu dữ liệu thành công</t>
        </is>
      </c>
    </row>
    <row r="9" ht="18.75" customHeight="1">
      <c r="A9" s="3" t="inlineStr">
        <is>
          <t>23/07/2026</t>
        </is>
      </c>
      <c r="B9" t="inlineStr">
        <is>
          <t>Người lao động (theo pháp luật về an toàn, vệ sinh lao động)</t>
        </is>
      </c>
      <c r="C9" t="inlineStr">
        <is>
          <t>Khám Lưu Động</t>
        </is>
      </c>
      <c r="D9" t="inlineStr">
        <is>
          <t xml:space="preserve">Ngân sách thành phố hỗ trợ </t>
        </is>
      </c>
      <c r="E9" t="inlineStr">
        <is>
          <t>Khám Theo Hợp Đồng</t>
        </is>
      </c>
      <c r="G9" s="3" t="inlineStr">
        <is>
          <t>079185015243</t>
        </is>
      </c>
      <c r="H9" t="inlineStr">
        <is>
          <t xml:space="preserve">NGUYỄN HỒ THU TRÂM </t>
        </is>
      </c>
      <c r="I9" s="5" t="n">
        <v>31169</v>
      </c>
      <c r="J9" t="inlineStr">
        <is>
          <t>Nữ</t>
        </is>
      </c>
      <c r="O9" s="3" t="inlineStr">
        <is>
          <t>0388842495</t>
        </is>
      </c>
      <c r="P9" t="inlineStr">
        <is>
          <t xml:space="preserve">1G đường số 6 cư xá Bình Thới </t>
        </is>
      </c>
      <c r="Q9" t="inlineStr">
        <is>
          <t>Thành Phố Hồ Chí Minh</t>
        </is>
      </c>
      <c r="R9" t="inlineStr">
        <is>
          <t xml:space="preserve"> Phường Bình Thới</t>
        </is>
      </c>
      <c r="T9" t="inlineStr">
        <is>
          <t>Nhân viên văn thư và phô tô</t>
        </is>
      </c>
      <c r="W9" t="inlineStr">
        <is>
          <t>Khám sức khỏe định kỳ</t>
        </is>
      </c>
      <c r="X9" t="n">
        <v>924135</v>
      </c>
      <c r="Y9" t="inlineStr">
        <is>
          <t>THANH_CONG</t>
        </is>
      </c>
      <c r="Z9" t="inlineStr">
        <is>
          <t>Lưu dữ liệu thành công</t>
        </is>
      </c>
    </row>
    <row r="10" ht="18.75" customHeight="1">
      <c r="A10" s="3" t="inlineStr">
        <is>
          <t>23/07/2026</t>
        </is>
      </c>
      <c r="B10" t="inlineStr">
        <is>
          <t>Người lao động (theo pháp luật về an toàn, vệ sinh lao động)</t>
        </is>
      </c>
      <c r="C10" t="inlineStr">
        <is>
          <t>Khám Lưu Động</t>
        </is>
      </c>
      <c r="D10" t="inlineStr">
        <is>
          <t xml:space="preserve">Ngân sách thành phố hỗ trợ </t>
        </is>
      </c>
      <c r="E10" t="inlineStr">
        <is>
          <t>Khám Theo Hợp Đồng</t>
        </is>
      </c>
      <c r="G10" s="3" t="inlineStr">
        <is>
          <t>079173007233</t>
        </is>
      </c>
      <c r="H10" t="inlineStr">
        <is>
          <t>HUỲNH THỊ LỆ HẰNG</t>
        </is>
      </c>
      <c r="I10" s="4" t="n">
        <v>26959</v>
      </c>
      <c r="J10" t="inlineStr">
        <is>
          <t>Nữ</t>
        </is>
      </c>
      <c r="O10" s="3" t="inlineStr">
        <is>
          <t>0909959473</t>
        </is>
      </c>
      <c r="P10" t="inlineStr">
        <is>
          <t>43K1/2 Bình Đông</t>
        </is>
      </c>
      <c r="Q10" t="inlineStr">
        <is>
          <t>Thành Phố Hồ Chí Minh</t>
        </is>
      </c>
      <c r="R10" t="inlineStr">
        <is>
          <t xml:space="preserve"> Phường Phú Định</t>
        </is>
      </c>
      <c r="T10" t="inlineStr">
        <is>
          <t>GIÁO VIÊN MẦM NON</t>
        </is>
      </c>
      <c r="W10" t="inlineStr">
        <is>
          <t>Khám sức khỏe định kỳ</t>
        </is>
      </c>
      <c r="X10" t="n">
        <v>924139</v>
      </c>
      <c r="Y10" t="inlineStr">
        <is>
          <t>THANH_CONG</t>
        </is>
      </c>
      <c r="Z10" t="inlineStr">
        <is>
          <t>Lưu dữ liệu thành công</t>
        </is>
      </c>
    </row>
    <row r="11" ht="18.75" customHeight="1">
      <c r="A11" s="3" t="inlineStr">
        <is>
          <t>23/07/2026</t>
        </is>
      </c>
      <c r="B11" t="inlineStr">
        <is>
          <t>Người lao động (theo pháp luật về an toàn, vệ sinh lao động)</t>
        </is>
      </c>
      <c r="C11" t="inlineStr">
        <is>
          <t>Khám Lưu Động</t>
        </is>
      </c>
      <c r="D11" t="inlineStr">
        <is>
          <t xml:space="preserve">Ngân sách thành phố hỗ trợ </t>
        </is>
      </c>
      <c r="E11" t="inlineStr">
        <is>
          <t>Khám Theo Hợp Đồng</t>
        </is>
      </c>
      <c r="G11" s="3" t="inlineStr">
        <is>
          <t>079185000629</t>
        </is>
      </c>
      <c r="H11" t="inlineStr">
        <is>
          <t>LÊ THỊ THU TRANG</t>
        </is>
      </c>
      <c r="I11" s="5" t="n">
        <v>31301</v>
      </c>
      <c r="J11" t="inlineStr">
        <is>
          <t>Nữ</t>
        </is>
      </c>
      <c r="O11" s="3" t="inlineStr">
        <is>
          <t>0989879633</t>
        </is>
      </c>
      <c r="P11" t="inlineStr">
        <is>
          <t>104/12 Phó Cơ Điều</t>
        </is>
      </c>
      <c r="Q11" t="inlineStr">
        <is>
          <t>Thành Phố Hồ Chí Minh</t>
        </is>
      </c>
      <c r="R11" t="inlineStr">
        <is>
          <t xml:space="preserve"> Phường Minh Phụng</t>
        </is>
      </c>
      <c r="T11" t="inlineStr">
        <is>
          <t>GIÁO VIÊN MẦM NON</t>
        </is>
      </c>
      <c r="W11" t="inlineStr">
        <is>
          <t>Khám sức khỏe định kỳ</t>
        </is>
      </c>
      <c r="Y11" t="inlineStr">
        <is>
          <t>TRUNG</t>
        </is>
      </c>
      <c r="Z11" t="inlineStr">
        <is>
          <t>Công dân đã khám bằng 'Ngân sách nhà nước' tại Phòng khám đa khoa (thuộc Công ty TNHH Phòng khám đa khoa Thuận Kiều) vào ngày 23/07/2026</t>
        </is>
      </c>
    </row>
    <row r="12" ht="18.75" customHeight="1">
      <c r="A12" s="3" t="inlineStr">
        <is>
          <t>23/07/2026</t>
        </is>
      </c>
      <c r="B12" t="inlineStr">
        <is>
          <t>Người lao động (theo pháp luật về an toàn, vệ sinh lao động)</t>
        </is>
      </c>
      <c r="C12" t="inlineStr">
        <is>
          <t>Khám Lưu Động</t>
        </is>
      </c>
      <c r="D12" t="inlineStr">
        <is>
          <t xml:space="preserve">Ngân sách thành phố hỗ trợ </t>
        </is>
      </c>
      <c r="E12" t="inlineStr">
        <is>
          <t>Khám Theo Hợp Đồng</t>
        </is>
      </c>
      <c r="G12" s="3" t="inlineStr">
        <is>
          <t>079188037353</t>
        </is>
      </c>
      <c r="H12" t="inlineStr">
        <is>
          <t>LÝ NGUYÊN HẠNH</t>
        </is>
      </c>
      <c r="I12" s="5" t="n">
        <v>32217</v>
      </c>
      <c r="J12" t="inlineStr">
        <is>
          <t>Nữ</t>
        </is>
      </c>
      <c r="O12" s="3" t="inlineStr">
        <is>
          <t>0908202205</t>
        </is>
      </c>
      <c r="P12" t="inlineStr">
        <is>
          <t>1269/2 Phạm Thế Hiển</t>
        </is>
      </c>
      <c r="Q12" t="inlineStr">
        <is>
          <t>Thành Phố Hồ Chí Minh</t>
        </is>
      </c>
      <c r="R12" t="inlineStr">
        <is>
          <t xml:space="preserve"> Phường Bình Đông </t>
        </is>
      </c>
      <c r="T12" t="inlineStr">
        <is>
          <t>GIÁO VIÊN MẦM NON</t>
        </is>
      </c>
      <c r="W12" t="inlineStr">
        <is>
          <t>Khám sức khỏe định kỳ</t>
        </is>
      </c>
      <c r="Y12" t="inlineStr">
        <is>
          <t>TRUNG</t>
        </is>
      </c>
      <c r="Z12" t="inlineStr">
        <is>
          <t>Công dân đã khám bằng 'Ngân sách nhà nước' tại Phòng khám đa khoa (thuộc Công ty TNHH Phòng khám đa khoa Thuận Kiều) vào ngày 23/07/2026</t>
        </is>
      </c>
    </row>
    <row r="13" ht="18.75" customHeight="1">
      <c r="A13" s="3" t="inlineStr">
        <is>
          <t>23/07/2026</t>
        </is>
      </c>
      <c r="B13" t="inlineStr">
        <is>
          <t>Người lao động (theo pháp luật về an toàn, vệ sinh lao động)</t>
        </is>
      </c>
      <c r="C13" t="inlineStr">
        <is>
          <t>Khám Lưu Động</t>
        </is>
      </c>
      <c r="D13" t="inlineStr">
        <is>
          <t xml:space="preserve">Ngân sách thành phố hỗ trợ </t>
        </is>
      </c>
      <c r="E13" t="inlineStr">
        <is>
          <t>Khám Theo Hợp Đồng</t>
        </is>
      </c>
      <c r="G13" s="3" t="inlineStr">
        <is>
          <t>079179025392</t>
        </is>
      </c>
      <c r="H13" t="inlineStr">
        <is>
          <t>PHẠM THỊ HOÀNG VIÊN</t>
        </is>
      </c>
      <c r="I13" s="4" t="n">
        <v>28966</v>
      </c>
      <c r="J13" t="inlineStr">
        <is>
          <t>Nữ</t>
        </is>
      </c>
      <c r="O13" s="3" t="inlineStr">
        <is>
          <t>0907227307</t>
        </is>
      </c>
      <c r="P13" t="inlineStr">
        <is>
          <t>164/16 Tô Hiệu</t>
        </is>
      </c>
      <c r="Q13" t="inlineStr">
        <is>
          <t>Thành Phố Hồ Chí Minh</t>
        </is>
      </c>
      <c r="R13" t="inlineStr">
        <is>
          <t xml:space="preserve"> Phường Tân Phú</t>
        </is>
      </c>
      <c r="T13" t="inlineStr">
        <is>
          <t>GIÁO VIÊN MẦM NON</t>
        </is>
      </c>
      <c r="W13" t="inlineStr">
        <is>
          <t>Khám sức khỏe định kỳ</t>
        </is>
      </c>
      <c r="Y13" t="inlineStr">
        <is>
          <t>TRUNG</t>
        </is>
      </c>
      <c r="Z13" t="inlineStr">
        <is>
          <t>Công dân đã khám bằng 'Ngân sách nhà nước' tại Phòng khám đa khoa (thuộc Công ty TNHH Phòng khám đa khoa Thuận Kiều) vào ngày 23/07/2026</t>
        </is>
      </c>
    </row>
    <row r="14" ht="18.75" customHeight="1">
      <c r="A14" s="3" t="inlineStr">
        <is>
          <t>23/07/2026</t>
        </is>
      </c>
      <c r="B14" t="inlineStr">
        <is>
          <t>Người lao động (theo pháp luật về an toàn, vệ sinh lao động)</t>
        </is>
      </c>
      <c r="C14" t="inlineStr">
        <is>
          <t>Khám Lưu Động</t>
        </is>
      </c>
      <c r="D14" t="inlineStr">
        <is>
          <t xml:space="preserve">Ngân sách thành phố hỗ trợ </t>
        </is>
      </c>
      <c r="E14" t="inlineStr">
        <is>
          <t>Khám Theo Hợp Đồng</t>
        </is>
      </c>
      <c r="G14" s="3" t="inlineStr">
        <is>
          <t>079190014712</t>
        </is>
      </c>
      <c r="H14" t="inlineStr">
        <is>
          <t>NGÔ THỊ THANH TÂM</t>
        </is>
      </c>
      <c r="I14" s="5" t="n">
        <v>33090</v>
      </c>
      <c r="J14" t="inlineStr">
        <is>
          <t>Nữ</t>
        </is>
      </c>
      <c r="O14" s="3" t="inlineStr">
        <is>
          <t>0906809770</t>
        </is>
      </c>
      <c r="P14" t="inlineStr">
        <is>
          <t>79/51/47/38 Phú Định</t>
        </is>
      </c>
      <c r="Q14" t="inlineStr">
        <is>
          <t>Thành Phố Hồ Chí Minh</t>
        </is>
      </c>
      <c r="R14" t="inlineStr">
        <is>
          <t xml:space="preserve"> Phường Phú Định</t>
        </is>
      </c>
      <c r="T14" t="inlineStr">
        <is>
          <t>GIÁO VIÊN MẦM NON</t>
        </is>
      </c>
      <c r="W14" t="inlineStr">
        <is>
          <t>Khám sức khỏe định kỳ</t>
        </is>
      </c>
      <c r="X14" t="n">
        <v>924150</v>
      </c>
      <c r="Y14" t="inlineStr">
        <is>
          <t>THANH_CONG</t>
        </is>
      </c>
      <c r="Z14" t="inlineStr">
        <is>
          <t>Lưu dữ liệu thành công</t>
        </is>
      </c>
    </row>
    <row r="15" ht="18.75" customHeight="1">
      <c r="A15" s="3" t="inlineStr">
        <is>
          <t>23/07/2026</t>
        </is>
      </c>
      <c r="B15" t="inlineStr">
        <is>
          <t>Người lao động (theo pháp luật về an toàn, vệ sinh lao động)</t>
        </is>
      </c>
      <c r="C15" t="inlineStr">
        <is>
          <t>Khám Lưu Động</t>
        </is>
      </c>
      <c r="D15" t="inlineStr">
        <is>
          <t xml:space="preserve">Ngân sách thành phố hỗ trợ </t>
        </is>
      </c>
      <c r="E15" t="inlineStr">
        <is>
          <t>Khám Theo Hợp Đồng</t>
        </is>
      </c>
      <c r="G15" s="3" t="inlineStr">
        <is>
          <t>086184009201</t>
        </is>
      </c>
      <c r="H15" t="inlineStr">
        <is>
          <t>NGUYỄN THỊ KIỀU DIỄM</t>
        </is>
      </c>
      <c r="I15" s="4" t="n">
        <v>30930</v>
      </c>
      <c r="J15" t="inlineStr">
        <is>
          <t>Nữ</t>
        </is>
      </c>
      <c r="O15" s="3" t="inlineStr">
        <is>
          <t>0907441225</t>
        </is>
      </c>
      <c r="P15" t="inlineStr">
        <is>
          <t>106D109 lạc long quân</t>
        </is>
      </c>
      <c r="Q15" t="inlineStr">
        <is>
          <t>Thành Phố Hồ Chí Minh</t>
        </is>
      </c>
      <c r="R15" t="inlineStr">
        <is>
          <t xml:space="preserve"> Phường Bình Thới</t>
        </is>
      </c>
      <c r="T15" t="inlineStr">
        <is>
          <t>GIÁO VIÊN MẦM NON</t>
        </is>
      </c>
      <c r="W15" t="inlineStr">
        <is>
          <t>Khám sức khỏe định kỳ</t>
        </is>
      </c>
      <c r="X15" t="n">
        <v>924152</v>
      </c>
      <c r="Y15" t="inlineStr">
        <is>
          <t>THANH_CONG</t>
        </is>
      </c>
      <c r="Z15" t="inlineStr">
        <is>
          <t>Lưu dữ liệu thành công</t>
        </is>
      </c>
    </row>
    <row r="16" ht="18.75" customHeight="1">
      <c r="A16" s="3" t="inlineStr">
        <is>
          <t>23/07/2026</t>
        </is>
      </c>
      <c r="B16" t="inlineStr">
        <is>
          <t>Người lao động (theo pháp luật về an toàn, vệ sinh lao động)</t>
        </is>
      </c>
      <c r="C16" t="inlineStr">
        <is>
          <t>Khám Lưu Động</t>
        </is>
      </c>
      <c r="D16" t="inlineStr">
        <is>
          <t xml:space="preserve">Ngân sách thành phố hỗ trợ </t>
        </is>
      </c>
      <c r="E16" t="inlineStr">
        <is>
          <t>Khám Theo Hợp Đồng</t>
        </is>
      </c>
      <c r="G16" s="3" t="inlineStr">
        <is>
          <t>079179026124</t>
        </is>
      </c>
      <c r="H16" t="inlineStr">
        <is>
          <t>NGUYỄN THỊ NGỌC NHƯ</t>
        </is>
      </c>
      <c r="I16" s="5" t="n">
        <v>29084</v>
      </c>
      <c r="J16" t="inlineStr">
        <is>
          <t>Nữ</t>
        </is>
      </c>
      <c r="O16" s="3" t="inlineStr">
        <is>
          <t>0942777667</t>
        </is>
      </c>
      <c r="P16" t="inlineStr">
        <is>
          <t>51/18 Ông Ích Khiêm</t>
        </is>
      </c>
      <c r="Q16" t="inlineStr">
        <is>
          <t>Thành Phố Hồ Chí Minh</t>
        </is>
      </c>
      <c r="R16" t="inlineStr">
        <is>
          <t xml:space="preserve"> Phường Bình Thới</t>
        </is>
      </c>
      <c r="T16" t="inlineStr">
        <is>
          <t>GIÁO VIÊN MẦM NON</t>
        </is>
      </c>
      <c r="W16" t="inlineStr">
        <is>
          <t>Khám sức khỏe định kỳ</t>
        </is>
      </c>
      <c r="X16" t="n">
        <v>924157</v>
      </c>
      <c r="Y16" t="inlineStr">
        <is>
          <t>THANH_CONG</t>
        </is>
      </c>
      <c r="Z16" t="inlineStr">
        <is>
          <t>Lưu dữ liệu thành công</t>
        </is>
      </c>
    </row>
    <row r="17" ht="18.75" customHeight="1">
      <c r="A17" s="3" t="inlineStr">
        <is>
          <t>23/07/2026</t>
        </is>
      </c>
      <c r="B17" t="inlineStr">
        <is>
          <t>Người lao động (theo pháp luật về an toàn, vệ sinh lao động)</t>
        </is>
      </c>
      <c r="C17" t="inlineStr">
        <is>
          <t>Khám Lưu Động</t>
        </is>
      </c>
      <c r="D17" t="inlineStr">
        <is>
          <t xml:space="preserve">Ngân sách thành phố hỗ trợ </t>
        </is>
      </c>
      <c r="E17" t="inlineStr">
        <is>
          <t>Khám Theo Hợp Đồng</t>
        </is>
      </c>
      <c r="G17" s="3" t="inlineStr">
        <is>
          <t>079185025540</t>
        </is>
      </c>
      <c r="H17" t="inlineStr">
        <is>
          <t xml:space="preserve">NGUYỄN PHƯƠNG CHI </t>
        </is>
      </c>
      <c r="I17" s="5" t="n">
        <v>31303</v>
      </c>
      <c r="J17" t="inlineStr">
        <is>
          <t>Nữ</t>
        </is>
      </c>
      <c r="O17" s="3" t="inlineStr">
        <is>
          <t>0937333328</t>
        </is>
      </c>
      <c r="P17" t="inlineStr">
        <is>
          <t>2A/2 đường số 13A</t>
        </is>
      </c>
      <c r="Q17" t="inlineStr">
        <is>
          <t>Thành Phố Hồ Chí Minh</t>
        </is>
      </c>
      <c r="R17" t="inlineStr">
        <is>
          <t xml:space="preserve"> Phường Bình Hưng Hoà </t>
        </is>
      </c>
      <c r="T17" t="inlineStr">
        <is>
          <t>GIÁO VIÊN MẦM NON</t>
        </is>
      </c>
      <c r="W17" t="inlineStr">
        <is>
          <t>Khám sức khỏe định kỳ</t>
        </is>
      </c>
      <c r="Y17" t="inlineStr">
        <is>
          <t>TRUNG</t>
        </is>
      </c>
      <c r="Z17" t="inlineStr">
        <is>
          <t>Công dân đã khám bằng 'Ngân sách nhà nước' tại Phòng khám đa khoa (thuộc Công ty TNHH Phòng khám đa khoa Thuận Kiều) vào ngày 29/07/2026</t>
        </is>
      </c>
    </row>
    <row r="18" ht="18.75" customHeight="1">
      <c r="A18" s="3" t="inlineStr">
        <is>
          <t>23/07/2026</t>
        </is>
      </c>
      <c r="B18" t="inlineStr">
        <is>
          <t>Người lao động (theo pháp luật về an toàn, vệ sinh lao động)</t>
        </is>
      </c>
      <c r="C18" t="inlineStr">
        <is>
          <t>Khám Lưu Động</t>
        </is>
      </c>
      <c r="D18" t="inlineStr">
        <is>
          <t xml:space="preserve">Ngân sách thành phố hỗ trợ </t>
        </is>
      </c>
      <c r="E18" t="inlineStr">
        <is>
          <t>Khám Theo Hợp Đồng</t>
        </is>
      </c>
      <c r="G18" s="3" t="inlineStr">
        <is>
          <t>079187018512</t>
        </is>
      </c>
      <c r="H18" t="inlineStr">
        <is>
          <t>ĐƯỜNG HUỆ LIÊN</t>
        </is>
      </c>
      <c r="I18" s="5" t="n">
        <v>31825</v>
      </c>
      <c r="J18" t="inlineStr">
        <is>
          <t>Nữ</t>
        </is>
      </c>
      <c r="O18" s="3" t="inlineStr">
        <is>
          <t>0888519188</t>
        </is>
      </c>
      <c r="P18" t="inlineStr">
        <is>
          <t>254/63/9 Âu Cơ</t>
        </is>
      </c>
      <c r="Q18" t="inlineStr">
        <is>
          <t>Thành Phố Hồ Chí Minh</t>
        </is>
      </c>
      <c r="R18" t="inlineStr">
        <is>
          <t xml:space="preserve">  Phường Tân Hoà</t>
        </is>
      </c>
      <c r="T18" t="inlineStr">
        <is>
          <t>GIÁO VIÊN MẦM NON</t>
        </is>
      </c>
      <c r="W18" t="inlineStr">
        <is>
          <t>Khám sức khỏe định kỳ</t>
        </is>
      </c>
      <c r="X18" t="n">
        <v>924163</v>
      </c>
      <c r="Y18" t="inlineStr">
        <is>
          <t>THANH_CONG</t>
        </is>
      </c>
      <c r="Z18" t="inlineStr">
        <is>
          <t>Lưu dữ liệu thành công</t>
        </is>
      </c>
    </row>
    <row r="19" ht="18.75" customHeight="1">
      <c r="A19" s="3" t="inlineStr">
        <is>
          <t>23/07/2026</t>
        </is>
      </c>
      <c r="B19" t="inlineStr">
        <is>
          <t>Người lao động (theo pháp luật về an toàn, vệ sinh lao động)</t>
        </is>
      </c>
      <c r="C19" t="inlineStr">
        <is>
          <t>Khám Lưu Động</t>
        </is>
      </c>
      <c r="D19" t="inlineStr">
        <is>
          <t xml:space="preserve">Ngân sách thành phố hỗ trợ </t>
        </is>
      </c>
      <c r="E19" t="inlineStr">
        <is>
          <t>Khám Theo Hợp Đồng</t>
        </is>
      </c>
      <c r="G19" s="3" t="inlineStr">
        <is>
          <t>079174031765</t>
        </is>
      </c>
      <c r="H19" t="inlineStr">
        <is>
          <t>HUỲNH THỊ KIM YẾN</t>
        </is>
      </c>
      <c r="I19" s="5" t="n">
        <v>27268</v>
      </c>
      <c r="J19" t="inlineStr">
        <is>
          <t>Nữ</t>
        </is>
      </c>
      <c r="O19" s="3" t="inlineStr">
        <is>
          <t>0918632174</t>
        </is>
      </c>
      <c r="P19" t="inlineStr">
        <is>
          <t>539A/3 Bình Thới</t>
        </is>
      </c>
      <c r="Q19" t="inlineStr">
        <is>
          <t>Thành Phố Hồ Chí Minh</t>
        </is>
      </c>
      <c r="R19" t="inlineStr">
        <is>
          <t xml:space="preserve"> Phường Bình Thới</t>
        </is>
      </c>
      <c r="T19" t="inlineStr">
        <is>
          <t>GIÁO VIÊN MẦM NON</t>
        </is>
      </c>
      <c r="W19" t="inlineStr">
        <is>
          <t>Khám sức khỏe định kỳ</t>
        </is>
      </c>
      <c r="Y19" t="inlineStr">
        <is>
          <t>TRUNG</t>
        </is>
      </c>
      <c r="Z19" t="inlineStr">
        <is>
          <t>Công dân đã khám bằng 'Ngân sách nhà nước' tại Phòng khám đa khoa (thuộc Công ty TNHH Phòng khám đa khoa Thuận Kiều) vào ngày 23/07/2026</t>
        </is>
      </c>
    </row>
    <row r="20" ht="18.75" customHeight="1">
      <c r="A20" s="3" t="inlineStr">
        <is>
          <t>23/07/2026</t>
        </is>
      </c>
      <c r="B20" t="inlineStr">
        <is>
          <t>Người lao động (theo pháp luật về an toàn, vệ sinh lao động)</t>
        </is>
      </c>
      <c r="C20" t="inlineStr">
        <is>
          <t>Khám Lưu Động</t>
        </is>
      </c>
      <c r="D20" t="inlineStr">
        <is>
          <t xml:space="preserve">Ngân sách thành phố hỗ trợ </t>
        </is>
      </c>
      <c r="E20" t="inlineStr">
        <is>
          <t>Khám Theo Hợp Đồng</t>
        </is>
      </c>
      <c r="G20" s="3" t="inlineStr">
        <is>
          <t>051190000049</t>
        </is>
      </c>
      <c r="H20" t="inlineStr">
        <is>
          <t xml:space="preserve">NGUYỄN THỊ LÊN </t>
        </is>
      </c>
      <c r="I20" s="5" t="n">
        <v>32919</v>
      </c>
      <c r="J20" t="inlineStr">
        <is>
          <t>Nữ</t>
        </is>
      </c>
      <c r="O20" s="3" t="inlineStr">
        <is>
          <t>0357202138</t>
        </is>
      </c>
      <c r="P20" t="inlineStr">
        <is>
          <t>173/23/101 Khuông việt</t>
        </is>
      </c>
      <c r="Q20" t="inlineStr">
        <is>
          <t>Thành Phố Hồ Chí Minh</t>
        </is>
      </c>
      <c r="R20" t="inlineStr">
        <is>
          <t xml:space="preserve"> Phường Tân Phú</t>
        </is>
      </c>
      <c r="T20" t="inlineStr">
        <is>
          <t>GIÁO VIÊN MẦM NON</t>
        </is>
      </c>
      <c r="W20" t="inlineStr">
        <is>
          <t>Khám sức khỏe định kỳ</t>
        </is>
      </c>
      <c r="Y20" t="inlineStr">
        <is>
          <t>TRUNG</t>
        </is>
      </c>
      <c r="Z20" t="inlineStr">
        <is>
          <t>Công dân đã khám bằng 'Ngân sách nhà nước' tại Phòng khám đa khoa (thuộc Công ty TNHH Phòng khám đa khoa Thuận Kiều) vào ngày 23/07/2026</t>
        </is>
      </c>
    </row>
    <row r="21" ht="18.75" customHeight="1">
      <c r="A21" s="3" t="inlineStr">
        <is>
          <t>23/07/2026</t>
        </is>
      </c>
      <c r="B21" t="inlineStr">
        <is>
          <t>Người lao động (theo pháp luật về an toàn, vệ sinh lao động)</t>
        </is>
      </c>
      <c r="C21" t="inlineStr">
        <is>
          <t>Khám Lưu Động</t>
        </is>
      </c>
      <c r="D21" t="inlineStr">
        <is>
          <t xml:space="preserve">Ngân sách thành phố hỗ trợ </t>
        </is>
      </c>
      <c r="E21" t="inlineStr">
        <is>
          <t>Khám Theo Hợp Đồng</t>
        </is>
      </c>
      <c r="G21" s="3" t="inlineStr">
        <is>
          <t>054185005288</t>
        </is>
      </c>
      <c r="H21" t="inlineStr">
        <is>
          <t>TRẦN THỊ DIỄM</t>
        </is>
      </c>
      <c r="I21" s="5" t="n">
        <v>31169</v>
      </c>
      <c r="J21" t="inlineStr">
        <is>
          <t>Nữ</t>
        </is>
      </c>
      <c r="O21" s="3" t="inlineStr">
        <is>
          <t>0867460909</t>
        </is>
      </c>
      <c r="P21" t="inlineStr">
        <is>
          <t>51/20 Ông Ích Khiêm</t>
        </is>
      </c>
      <c r="Q21" t="inlineStr">
        <is>
          <t>Thành Phố Hồ Chí Minh</t>
        </is>
      </c>
      <c r="R21" t="inlineStr">
        <is>
          <t xml:space="preserve"> Phường Bình Thới</t>
        </is>
      </c>
      <c r="T21" t="inlineStr">
        <is>
          <t>GIÁO VIÊN MẦM NON</t>
        </is>
      </c>
      <c r="W21" t="inlineStr">
        <is>
          <t>Khám sức khỏe định kỳ</t>
        </is>
      </c>
      <c r="Y21" t="inlineStr">
        <is>
          <t>TRUNG</t>
        </is>
      </c>
      <c r="Z21" t="inlineStr">
        <is>
          <t>Công dân đã khám bằng 'Ngân sách nhà nước' tại Phòng khám đa khoa (thuộc Công ty TNHH Phòng khám đa khoa Thuận Kiều) vào ngày 23/07/2026</t>
        </is>
      </c>
    </row>
    <row r="22" ht="18.75" customHeight="1">
      <c r="A22" s="3" t="inlineStr">
        <is>
          <t>23/07/2026</t>
        </is>
      </c>
      <c r="B22" t="inlineStr">
        <is>
          <t>Người lao động (theo pháp luật về an toàn, vệ sinh lao động)</t>
        </is>
      </c>
      <c r="C22" t="inlineStr">
        <is>
          <t>Khám Lưu Động</t>
        </is>
      </c>
      <c r="D22" t="inlineStr">
        <is>
          <t xml:space="preserve">Ngân sách thành phố hỗ trợ </t>
        </is>
      </c>
      <c r="E22" t="inlineStr">
        <is>
          <t>Khám Theo Hợp Đồng</t>
        </is>
      </c>
      <c r="G22" s="3" t="inlineStr">
        <is>
          <t>075183016701</t>
        </is>
      </c>
      <c r="H22" t="inlineStr">
        <is>
          <t>LÊ THỊ NGỌC HIẾU</t>
        </is>
      </c>
      <c r="I22" s="5" t="n">
        <v>30457</v>
      </c>
      <c r="J22" t="inlineStr">
        <is>
          <t>Nữ</t>
        </is>
      </c>
      <c r="O22" s="3" t="inlineStr">
        <is>
          <t>0903011541</t>
        </is>
      </c>
      <c r="P22" t="inlineStr">
        <is>
          <t>87/37 Tô Hiệu</t>
        </is>
      </c>
      <c r="Q22" t="inlineStr">
        <is>
          <t>Thành Phố Hồ Chí Minh</t>
        </is>
      </c>
      <c r="R22" t="inlineStr">
        <is>
          <t xml:space="preserve"> Phường Phú Thạnh</t>
        </is>
      </c>
      <c r="T22" t="inlineStr">
        <is>
          <t>GIÁO VIÊN MẦM NON</t>
        </is>
      </c>
      <c r="W22" t="inlineStr">
        <is>
          <t>Khám sức khỏe định kỳ</t>
        </is>
      </c>
      <c r="Y22" t="inlineStr">
        <is>
          <t>TRUNG</t>
        </is>
      </c>
      <c r="Z22" t="inlineStr">
        <is>
          <t>Công dân đã khám bằng 'Ngân sách nhà nước' tại Phòng khám đa khoa (thuộc Công ty TNHH Phòng khám đa khoa Thuận Kiều) vào ngày 23/07/2026</t>
        </is>
      </c>
    </row>
    <row r="23" ht="18.75" customHeight="1">
      <c r="A23" s="3" t="inlineStr">
        <is>
          <t>23/07/2026</t>
        </is>
      </c>
      <c r="B23" t="inlineStr">
        <is>
          <t>Người lao động (theo pháp luật về an toàn, vệ sinh lao động)</t>
        </is>
      </c>
      <c r="C23" t="inlineStr">
        <is>
          <t>Khám Lưu Động</t>
        </is>
      </c>
      <c r="D23" t="inlineStr">
        <is>
          <t xml:space="preserve">Ngân sách thành phố hỗ trợ </t>
        </is>
      </c>
      <c r="E23" t="inlineStr">
        <is>
          <t>Khám Theo Hợp Đồng</t>
        </is>
      </c>
      <c r="G23" s="3" t="inlineStr">
        <is>
          <t>083181005221</t>
        </is>
      </c>
      <c r="H23" t="inlineStr">
        <is>
          <t>VĂN ÁI HUÊ</t>
        </is>
      </c>
      <c r="I23" s="5" t="n">
        <v>29887</v>
      </c>
      <c r="J23" t="inlineStr">
        <is>
          <t>Nữ</t>
        </is>
      </c>
      <c r="O23" s="3" t="inlineStr">
        <is>
          <t>0908645695</t>
        </is>
      </c>
      <c r="P23" t="inlineStr">
        <is>
          <t>600/2/37 Hồng Bàng</t>
        </is>
      </c>
      <c r="Q23" t="inlineStr">
        <is>
          <t>Thành Phố Hồ Chí Minh</t>
        </is>
      </c>
      <c r="R23" t="inlineStr">
        <is>
          <t xml:space="preserve"> Phường Minh Phụng</t>
        </is>
      </c>
      <c r="T23" t="inlineStr">
        <is>
          <t>GIÁO VIÊN MẦM NON</t>
        </is>
      </c>
      <c r="W23" t="inlineStr">
        <is>
          <t>Khám sức khỏe định kỳ</t>
        </is>
      </c>
      <c r="Y23" t="inlineStr">
        <is>
          <t>TRUNG</t>
        </is>
      </c>
      <c r="Z23" t="inlineStr">
        <is>
          <t>Công dân đã khám bằng 'Ngân sách nhà nước' tại Phòng khám đa khoa (thuộc Công ty TNHH Phòng khám đa khoa Thuận Kiều) vào ngày 23/07/2026</t>
        </is>
      </c>
    </row>
    <row r="24" ht="18.75" customHeight="1">
      <c r="A24" s="3" t="inlineStr">
        <is>
          <t>23/07/2026</t>
        </is>
      </c>
      <c r="B24" t="inlineStr">
        <is>
          <t>Người lao động (theo pháp luật về an toàn, vệ sinh lao động)</t>
        </is>
      </c>
      <c r="C24" t="inlineStr">
        <is>
          <t>Khám Lưu Động</t>
        </is>
      </c>
      <c r="D24" t="inlineStr">
        <is>
          <t xml:space="preserve">Ngân sách thành phố hỗ trợ </t>
        </is>
      </c>
      <c r="E24" t="inlineStr">
        <is>
          <t>Khám Theo Hợp Đồng</t>
        </is>
      </c>
      <c r="G24" s="3" t="inlineStr">
        <is>
          <t>082185000807</t>
        </is>
      </c>
      <c r="H24" t="inlineStr">
        <is>
          <t>NGUYỄN THỊ MƯỚT</t>
        </is>
      </c>
      <c r="I24" s="5" t="n">
        <v>31159</v>
      </c>
      <c r="J24" t="inlineStr">
        <is>
          <t>Nữ</t>
        </is>
      </c>
      <c r="O24" s="3" t="inlineStr">
        <is>
          <t>0937721349</t>
        </is>
      </c>
      <c r="P24" t="inlineStr">
        <is>
          <t>1560/25/1E2 kp 39</t>
        </is>
      </c>
      <c r="Q24" t="inlineStr">
        <is>
          <t>Thành Phố Hồ Chí Minh</t>
        </is>
      </c>
      <c r="R24" t="inlineStr">
        <is>
          <t xml:space="preserve"> Phường Bình Tân</t>
        </is>
      </c>
      <c r="T24" t="inlineStr">
        <is>
          <t>GIÁO VIÊN MẦM NON</t>
        </is>
      </c>
      <c r="W24" t="inlineStr">
        <is>
          <t>Khám sức khỏe định kỳ</t>
        </is>
      </c>
      <c r="Y24" t="inlineStr">
        <is>
          <t>TRUNG</t>
        </is>
      </c>
      <c r="Z24" t="inlineStr">
        <is>
          <t>Công dân đã khám bằng 'Ngân sách nhà nước' tại Phòng khám đa khoa (thuộc Công ty TNHH Phòng khám đa khoa Thuận Kiều) vào ngày 23/07/2026</t>
        </is>
      </c>
    </row>
    <row r="25" ht="18.75" customHeight="1">
      <c r="A25" s="3" t="inlineStr">
        <is>
          <t>23/07/2026</t>
        </is>
      </c>
      <c r="B25" t="inlineStr">
        <is>
          <t>Người lao động (theo pháp luật về an toàn, vệ sinh lao động)</t>
        </is>
      </c>
      <c r="C25" t="inlineStr">
        <is>
          <t>Khám Lưu Động</t>
        </is>
      </c>
      <c r="D25" t="inlineStr">
        <is>
          <t xml:space="preserve">Ngân sách thành phố hỗ trợ </t>
        </is>
      </c>
      <c r="E25" t="inlineStr">
        <is>
          <t>Khám Theo Hợp Đồng</t>
        </is>
      </c>
      <c r="G25" s="3" t="inlineStr">
        <is>
          <t>082184017360</t>
        </is>
      </c>
      <c r="H25" t="inlineStr">
        <is>
          <t>NGUYỄN TUYẾT MAI</t>
        </is>
      </c>
      <c r="I25" s="4" t="n">
        <v>30968</v>
      </c>
      <c r="J25" t="inlineStr">
        <is>
          <t>Nữ</t>
        </is>
      </c>
      <c r="O25" s="3" t="inlineStr">
        <is>
          <t>0906769545</t>
        </is>
      </c>
      <c r="P25" t="inlineStr">
        <is>
          <t xml:space="preserve">508 Lô A3 chung cư 312 </t>
        </is>
      </c>
      <c r="Q25" t="inlineStr">
        <is>
          <t>Thành Phố Hồ Chí Minh</t>
        </is>
      </c>
      <c r="R25" t="inlineStr">
        <is>
          <t xml:space="preserve"> Phường Hòa Bình </t>
        </is>
      </c>
      <c r="T25" t="inlineStr">
        <is>
          <t>GIÁO VIÊN MẦM NON</t>
        </is>
      </c>
      <c r="W25" t="inlineStr">
        <is>
          <t>Khám sức khỏe định kỳ</t>
        </is>
      </c>
      <c r="X25" t="n">
        <v>924174</v>
      </c>
      <c r="Y25" t="inlineStr">
        <is>
          <t>THANH_CONG</t>
        </is>
      </c>
      <c r="Z25" t="inlineStr">
        <is>
          <t>Lưu dữ liệu thành công</t>
        </is>
      </c>
    </row>
    <row r="26" ht="18.75" customHeight="1">
      <c r="A26" s="3" t="inlineStr">
        <is>
          <t>23/07/2026</t>
        </is>
      </c>
      <c r="B26" t="inlineStr">
        <is>
          <t>Người lao động (theo pháp luật về an toàn, vệ sinh lao động)</t>
        </is>
      </c>
      <c r="C26" t="inlineStr">
        <is>
          <t>Khám Lưu Động</t>
        </is>
      </c>
      <c r="D26" t="inlineStr">
        <is>
          <t xml:space="preserve">Ngân sách thành phố hỗ trợ </t>
        </is>
      </c>
      <c r="E26" t="inlineStr">
        <is>
          <t>Khám Theo Hợp Đồng</t>
        </is>
      </c>
      <c r="G26" s="3" t="inlineStr">
        <is>
          <t>079176034257</t>
        </is>
      </c>
      <c r="H26" t="inlineStr">
        <is>
          <t>THÁI VÕ HỒNG NGỌC</t>
        </is>
      </c>
      <c r="I26" s="5" t="n">
        <v>27826</v>
      </c>
      <c r="J26" t="inlineStr">
        <is>
          <t>Nữ</t>
        </is>
      </c>
      <c r="O26" s="3" t="inlineStr">
        <is>
          <t>0933696464</t>
        </is>
      </c>
      <c r="P26" t="inlineStr">
        <is>
          <t>65 đường D9</t>
        </is>
      </c>
      <c r="Q26" t="inlineStr">
        <is>
          <t>Thành Phố Hồ Chí Minh</t>
        </is>
      </c>
      <c r="R26" t="inlineStr">
        <is>
          <t xml:space="preserve"> Phường Tây Thạnh</t>
        </is>
      </c>
      <c r="T26" t="inlineStr">
        <is>
          <t>GIÁO VIÊN MẦM NON</t>
        </is>
      </c>
      <c r="W26" t="inlineStr">
        <is>
          <t>Khám sức khỏe định kỳ</t>
        </is>
      </c>
      <c r="X26" t="n">
        <v>924176</v>
      </c>
      <c r="Y26" t="inlineStr">
        <is>
          <t>THANH_CONG</t>
        </is>
      </c>
      <c r="Z26" t="inlineStr">
        <is>
          <t>Lưu dữ liệu thành công</t>
        </is>
      </c>
    </row>
    <row r="27" ht="18.75" customHeight="1">
      <c r="A27" s="3" t="inlineStr">
        <is>
          <t>23/07/2026</t>
        </is>
      </c>
      <c r="B27" t="inlineStr">
        <is>
          <t>Người lao động (theo pháp luật về an toàn, vệ sinh lao động)</t>
        </is>
      </c>
      <c r="C27" t="inlineStr">
        <is>
          <t>Khám Lưu Động</t>
        </is>
      </c>
      <c r="D27" t="inlineStr">
        <is>
          <t xml:space="preserve">Ngân sách thành phố hỗ trợ </t>
        </is>
      </c>
      <c r="E27" t="inlineStr">
        <is>
          <t>Khám Theo Hợp Đồng</t>
        </is>
      </c>
      <c r="G27" s="3" t="inlineStr">
        <is>
          <t>079188009614</t>
        </is>
      </c>
      <c r="H27" t="inlineStr">
        <is>
          <t>HOÀNG HÀ MỸ LINH</t>
        </is>
      </c>
      <c r="I27" s="4" t="n">
        <v>32435</v>
      </c>
      <c r="J27" t="inlineStr">
        <is>
          <t>Nữ</t>
        </is>
      </c>
      <c r="O27" s="3" t="inlineStr">
        <is>
          <t>0933128839</t>
        </is>
      </c>
      <c r="P27" t="inlineStr">
        <is>
          <t>23/20 Kênh Tân Hoá</t>
        </is>
      </c>
      <c r="Q27" t="inlineStr">
        <is>
          <t>Thành Phố Hồ Chí Minh</t>
        </is>
      </c>
      <c r="R27" t="inlineStr">
        <is>
          <t xml:space="preserve"> Phường Tân Phú </t>
        </is>
      </c>
      <c r="T27" t="inlineStr">
        <is>
          <t>GIÁO VIÊN MẦM NON</t>
        </is>
      </c>
      <c r="W27" t="inlineStr">
        <is>
          <t>Khám sức khỏe định kỳ</t>
        </is>
      </c>
      <c r="Y27" t="inlineStr">
        <is>
          <t>TRUNG</t>
        </is>
      </c>
      <c r="Z27" t="inlineStr">
        <is>
          <t>Công dân đã khám bằng 'Ngân sách nhà nước' tại Phòng khám đa khoa (thuộc Công ty TNHH Phòng khám đa khoa Thuận Kiều) vào ngày 29/07/2026</t>
        </is>
      </c>
    </row>
    <row r="28" ht="18.75" customHeight="1">
      <c r="A28" s="3" t="inlineStr">
        <is>
          <t>23/07/2026</t>
        </is>
      </c>
      <c r="B28" t="inlineStr">
        <is>
          <t>Người lao động (theo pháp luật về an toàn, vệ sinh lao động)</t>
        </is>
      </c>
      <c r="C28" t="inlineStr">
        <is>
          <t>Khám Lưu Động</t>
        </is>
      </c>
      <c r="D28" t="inlineStr">
        <is>
          <t xml:space="preserve">Ngân sách thành phố hỗ trợ </t>
        </is>
      </c>
      <c r="E28" t="inlineStr">
        <is>
          <t>Khám Theo Hợp Đồng</t>
        </is>
      </c>
      <c r="G28" s="3" t="inlineStr">
        <is>
          <t>079182011955</t>
        </is>
      </c>
      <c r="H28" t="inlineStr">
        <is>
          <t xml:space="preserve">CHỀNH KIM NGỌC </t>
        </is>
      </c>
      <c r="I28" s="4" t="n">
        <v>30311</v>
      </c>
      <c r="J28" t="inlineStr">
        <is>
          <t>Nữ</t>
        </is>
      </c>
      <c r="O28" s="3" t="inlineStr">
        <is>
          <t>0909960226</t>
        </is>
      </c>
      <c r="P28" t="inlineStr">
        <is>
          <t>45/6 đường 100 Bình Thới</t>
        </is>
      </c>
      <c r="Q28" t="inlineStr">
        <is>
          <t>Thành Phố Hồ Chí Minh</t>
        </is>
      </c>
      <c r="R28" t="inlineStr">
        <is>
          <t xml:space="preserve"> Phường Hòa Bình</t>
        </is>
      </c>
      <c r="T28" t="inlineStr">
        <is>
          <t>GIÁO VIÊN MẦM NON</t>
        </is>
      </c>
      <c r="W28" t="inlineStr">
        <is>
          <t>Khám sức khỏe định kỳ</t>
        </is>
      </c>
      <c r="Y28" t="inlineStr">
        <is>
          <t>TRUNG</t>
        </is>
      </c>
      <c r="Z28" t="inlineStr">
        <is>
          <t>Công dân đã khám bằng 'Ngân sách nhà nước' tại Phòng khám đa khoa (thuộc Công ty TNHH Phòng khám đa khoa Thuận Kiều) vào ngày 23/07/2026</t>
        </is>
      </c>
    </row>
    <row r="29" ht="18.75" customHeight="1">
      <c r="A29" s="3" t="inlineStr">
        <is>
          <t>23/07/2026</t>
        </is>
      </c>
      <c r="B29" t="inlineStr">
        <is>
          <t>Người lao động (theo pháp luật về an toàn, vệ sinh lao động)</t>
        </is>
      </c>
      <c r="C29" t="inlineStr">
        <is>
          <t>Khám Lưu Động</t>
        </is>
      </c>
      <c r="D29" t="inlineStr">
        <is>
          <t xml:space="preserve">Ngân sách thành phố hỗ trợ </t>
        </is>
      </c>
      <c r="E29" t="inlineStr">
        <is>
          <t>Khám Theo Hợp Đồng</t>
        </is>
      </c>
      <c r="G29" s="3" t="inlineStr">
        <is>
          <t>079190020185</t>
        </is>
      </c>
      <c r="H29" t="inlineStr">
        <is>
          <t xml:space="preserve">HUỲNH MỸ OANH </t>
        </is>
      </c>
      <c r="I29" s="5" t="n">
        <v>33010</v>
      </c>
      <c r="J29" t="inlineStr">
        <is>
          <t>Nữ</t>
        </is>
      </c>
      <c r="O29" s="3" t="inlineStr">
        <is>
          <t>0908021705</t>
        </is>
      </c>
      <c r="P29" t="inlineStr">
        <is>
          <t>424/9 Tùng Thiện Vương</t>
        </is>
      </c>
      <c r="Q29" t="inlineStr">
        <is>
          <t>Thành Phố Hồ Chí Minh</t>
        </is>
      </c>
      <c r="R29" t="inlineStr">
        <is>
          <t xml:space="preserve"> Phường Phú Định </t>
        </is>
      </c>
      <c r="T29" t="inlineStr">
        <is>
          <t>GIÁO VIÊN MẦM NON</t>
        </is>
      </c>
      <c r="W29" t="inlineStr">
        <is>
          <t>Khám sức khỏe định kỳ</t>
        </is>
      </c>
      <c r="X29" t="n">
        <v>924185</v>
      </c>
      <c r="Y29" t="inlineStr">
        <is>
          <t>THANH_CONG</t>
        </is>
      </c>
      <c r="Z29" t="inlineStr">
        <is>
          <t>Lưu dữ liệu thành công</t>
        </is>
      </c>
    </row>
    <row r="30" ht="18.75" customHeight="1">
      <c r="A30" s="3" t="inlineStr">
        <is>
          <t>23/07/2026</t>
        </is>
      </c>
      <c r="B30" t="inlineStr">
        <is>
          <t>Người lao động (theo pháp luật về an toàn, vệ sinh lao động)</t>
        </is>
      </c>
      <c r="C30" t="inlineStr">
        <is>
          <t>Khám Lưu Động</t>
        </is>
      </c>
      <c r="D30" t="inlineStr">
        <is>
          <t xml:space="preserve">Ngân sách thành phố hỗ trợ </t>
        </is>
      </c>
      <c r="E30" t="inlineStr">
        <is>
          <t>Khám Theo Hợp Đồng</t>
        </is>
      </c>
      <c r="G30" s="3" t="inlineStr">
        <is>
          <t>079175025392</t>
        </is>
      </c>
      <c r="H30" t="inlineStr">
        <is>
          <t>TRẦN THỊ THANH NHÃ</t>
        </is>
      </c>
      <c r="I30" s="4" t="n">
        <v>27552</v>
      </c>
      <c r="J30" t="inlineStr">
        <is>
          <t>Nữ</t>
        </is>
      </c>
      <c r="O30" s="3" t="inlineStr">
        <is>
          <t>0902511153</t>
        </is>
      </c>
      <c r="P30" t="inlineStr">
        <is>
          <t>106/120/23 Tôn Thất Hiệp</t>
        </is>
      </c>
      <c r="Q30" t="inlineStr">
        <is>
          <t>Thành Phố Hồ Chí Minh</t>
        </is>
      </c>
      <c r="R30" t="inlineStr">
        <is>
          <t xml:space="preserve"> Phường Phú Thọ</t>
        </is>
      </c>
      <c r="T30" t="inlineStr">
        <is>
          <t>GIÁO VIÊN MẦM NON</t>
        </is>
      </c>
      <c r="W30" t="inlineStr">
        <is>
          <t>Khám sức khỏe định kỳ</t>
        </is>
      </c>
      <c r="X30" t="n">
        <v>924190</v>
      </c>
      <c r="Y30" t="inlineStr">
        <is>
          <t>THANH_CONG</t>
        </is>
      </c>
      <c r="Z30" t="inlineStr">
        <is>
          <t>Lưu dữ liệu thành công</t>
        </is>
      </c>
    </row>
    <row r="31" ht="18.75" customHeight="1">
      <c r="A31" s="3" t="inlineStr">
        <is>
          <t>23/07/2026</t>
        </is>
      </c>
      <c r="B31" t="inlineStr">
        <is>
          <t>Người lao động (theo pháp luật về an toàn, vệ sinh lao động)</t>
        </is>
      </c>
      <c r="C31" t="inlineStr">
        <is>
          <t>Khám Lưu Động</t>
        </is>
      </c>
      <c r="D31" t="inlineStr">
        <is>
          <t xml:space="preserve">Ngân sách thành phố hỗ trợ </t>
        </is>
      </c>
      <c r="E31" t="inlineStr">
        <is>
          <t>Khám Theo Hợp Đồng</t>
        </is>
      </c>
      <c r="G31" s="3" t="inlineStr">
        <is>
          <t>079178036018</t>
        </is>
      </c>
      <c r="H31" t="inlineStr">
        <is>
          <t>TRẦN THỊ NGỌC TUYẾT</t>
        </is>
      </c>
      <c r="I31" s="5" t="n">
        <v>28545</v>
      </c>
      <c r="J31" t="inlineStr">
        <is>
          <t>Nữ</t>
        </is>
      </c>
      <c r="O31" s="3" t="inlineStr">
        <is>
          <t>0909983996</t>
        </is>
      </c>
      <c r="P31" t="inlineStr">
        <is>
          <t>Số 04 Đường số 5 Cư xá Bình Thới</t>
        </is>
      </c>
      <c r="Q31" t="inlineStr">
        <is>
          <t>Thành Phố Hồ Chí Minh</t>
        </is>
      </c>
      <c r="R31" t="inlineStr">
        <is>
          <t xml:space="preserve"> Phường Bình Thới</t>
        </is>
      </c>
      <c r="T31" t="inlineStr">
        <is>
          <t>GIÁO VIÊN MẦM NON</t>
        </is>
      </c>
      <c r="W31" t="inlineStr">
        <is>
          <t>Khám sức khỏe định kỳ</t>
        </is>
      </c>
      <c r="X31" t="n">
        <v>924194</v>
      </c>
      <c r="Y31" t="inlineStr">
        <is>
          <t>THANH_CONG</t>
        </is>
      </c>
      <c r="Z31" t="inlineStr">
        <is>
          <t>Lưu dữ liệu thành công</t>
        </is>
      </c>
    </row>
    <row r="32" ht="18.75" customHeight="1">
      <c r="A32" s="3" t="inlineStr">
        <is>
          <t>23/07/2026</t>
        </is>
      </c>
      <c r="B32" t="inlineStr">
        <is>
          <t>Người lao động (theo pháp luật về an toàn, vệ sinh lao động)</t>
        </is>
      </c>
      <c r="C32" t="inlineStr">
        <is>
          <t>Khám Lưu Động</t>
        </is>
      </c>
      <c r="D32" t="inlineStr">
        <is>
          <t xml:space="preserve">Ngân sách thành phố hỗ trợ </t>
        </is>
      </c>
      <c r="E32" t="inlineStr">
        <is>
          <t>Khám Theo Hợp Đồng</t>
        </is>
      </c>
      <c r="G32" s="3" t="inlineStr">
        <is>
          <t>095180010400</t>
        </is>
      </c>
      <c r="H32" t="inlineStr">
        <is>
          <t>NGUYỄN THỊ DẠ THẢO</t>
        </is>
      </c>
      <c r="I32" s="4" t="n">
        <v>29536</v>
      </c>
      <c r="J32" t="inlineStr">
        <is>
          <t>Nữ</t>
        </is>
      </c>
      <c r="O32" s="3" t="inlineStr">
        <is>
          <t>0935143138</t>
        </is>
      </c>
      <c r="P32" t="inlineStr">
        <is>
          <t>161D/106/17 Lạc Long Quân</t>
        </is>
      </c>
      <c r="Q32" t="inlineStr">
        <is>
          <t>Thành Phố Hồ Chí Minh</t>
        </is>
      </c>
      <c r="R32" t="inlineStr">
        <is>
          <t xml:space="preserve"> Phường Bình Thới</t>
        </is>
      </c>
      <c r="T32" t="inlineStr">
        <is>
          <t>GIÁO VIÊN MẦM NON</t>
        </is>
      </c>
      <c r="W32" t="inlineStr">
        <is>
          <t>Khám sức khỏe định kỳ</t>
        </is>
      </c>
      <c r="X32" t="n">
        <v>924197</v>
      </c>
      <c r="Y32" t="inlineStr">
        <is>
          <t>THANH_CONG</t>
        </is>
      </c>
      <c r="Z32" t="inlineStr">
        <is>
          <t>Lưu dữ liệu thành công</t>
        </is>
      </c>
    </row>
    <row r="33" ht="18.75" customHeight="1">
      <c r="A33" s="3" t="inlineStr">
        <is>
          <t>23/07/2026</t>
        </is>
      </c>
      <c r="B33" t="inlineStr">
        <is>
          <t>Người lao động (theo pháp luật về an toàn, vệ sinh lao động)</t>
        </is>
      </c>
      <c r="C33" t="inlineStr">
        <is>
          <t>Khám Lưu Động</t>
        </is>
      </c>
      <c r="D33" t="inlineStr">
        <is>
          <t xml:space="preserve">Ngân sách thành phố hỗ trợ </t>
        </is>
      </c>
      <c r="E33" t="inlineStr">
        <is>
          <t>Khám Theo Hợp Đồng</t>
        </is>
      </c>
      <c r="G33" s="3" t="inlineStr">
        <is>
          <t>040193011868</t>
        </is>
      </c>
      <c r="H33" t="inlineStr">
        <is>
          <t>ĐẶNG THỊ HẢI</t>
        </is>
      </c>
      <c r="I33" s="5" t="n">
        <v>34005</v>
      </c>
      <c r="J33" t="inlineStr">
        <is>
          <t>Nữ</t>
        </is>
      </c>
      <c r="O33" s="3" t="inlineStr">
        <is>
          <t>0986765546</t>
        </is>
      </c>
      <c r="P33" t="inlineStr">
        <is>
          <t>Chung cư Him Lam Chợ Lớn Block C4</t>
        </is>
      </c>
      <c r="Q33" t="inlineStr">
        <is>
          <t>Thành Phố Hồ Chí Minh</t>
        </is>
      </c>
      <c r="R33" t="inlineStr">
        <is>
          <t xml:space="preserve"> Phường Bình Phú</t>
        </is>
      </c>
      <c r="T33" t="inlineStr">
        <is>
          <t>GIÁO VIÊN MẦM NON</t>
        </is>
      </c>
      <c r="W33" t="inlineStr">
        <is>
          <t>Khám sức khỏe định kỳ</t>
        </is>
      </c>
      <c r="Y33" t="inlineStr">
        <is>
          <t>TRUNG</t>
        </is>
      </c>
      <c r="Z33" t="inlineStr">
        <is>
          <t>Công dân đã khám bằng 'Ngân sách nhà nước' tại Phòng khám đa khoa (thuộc Công ty TNHH Phòng khám đa khoa Thuận Kiều) vào ngày 28/07/2026</t>
        </is>
      </c>
    </row>
    <row r="34" ht="18.75" customHeight="1">
      <c r="A34" s="3" t="inlineStr">
        <is>
          <t>23/07/2026</t>
        </is>
      </c>
      <c r="B34" t="inlineStr">
        <is>
          <t>Người lao động (theo pháp luật về an toàn, vệ sinh lao động)</t>
        </is>
      </c>
      <c r="C34" t="inlineStr">
        <is>
          <t>Khám Lưu Động</t>
        </is>
      </c>
      <c r="D34" t="inlineStr">
        <is>
          <t xml:space="preserve">Ngân sách thành phố hỗ trợ </t>
        </is>
      </c>
      <c r="E34" t="inlineStr">
        <is>
          <t>Khám Theo Hợp Đồng</t>
        </is>
      </c>
      <c r="G34" s="3" t="inlineStr">
        <is>
          <t>079300009617</t>
        </is>
      </c>
      <c r="H34" t="inlineStr">
        <is>
          <t>LÝ DƯƠNG NGỌC NGA</t>
        </is>
      </c>
      <c r="I34" s="5" t="n">
        <v>36712</v>
      </c>
      <c r="J34" t="inlineStr">
        <is>
          <t>Nữ</t>
        </is>
      </c>
      <c r="O34" s="3" t="inlineStr">
        <is>
          <t>0708731758</t>
        </is>
      </c>
      <c r="P34" t="inlineStr">
        <is>
          <t>297/48 Hậu Giang</t>
        </is>
      </c>
      <c r="Q34" t="inlineStr">
        <is>
          <t>Thành Phố Hồ Chí Minh</t>
        </is>
      </c>
      <c r="R34" t="inlineStr">
        <is>
          <t xml:space="preserve"> Phường Bình Tây</t>
        </is>
      </c>
      <c r="T34" t="inlineStr">
        <is>
          <t>GIÁO VIÊN MẦM NON</t>
        </is>
      </c>
      <c r="W34" t="inlineStr">
        <is>
          <t>Khám sức khỏe định kỳ</t>
        </is>
      </c>
      <c r="Y34" t="inlineStr">
        <is>
          <t>TRUNG</t>
        </is>
      </c>
      <c r="Z34" t="inlineStr">
        <is>
          <t>Công dân đã khám bằng 'Ngân sách nhà nước' tại Phòng khám đa khoa (thuộc Công ty TNHH Phòng khám đa khoa Thuận Kiều) vào ngày 23/07/2026</t>
        </is>
      </c>
    </row>
    <row r="35" ht="18.75" customHeight="1">
      <c r="A35" s="3" t="inlineStr">
        <is>
          <t>23/07/2026</t>
        </is>
      </c>
      <c r="B35" t="inlineStr">
        <is>
          <t>Người lao động (theo pháp luật về an toàn, vệ sinh lao động)</t>
        </is>
      </c>
      <c r="C35" t="inlineStr">
        <is>
          <t>Khám Lưu Động</t>
        </is>
      </c>
      <c r="D35" t="inlineStr">
        <is>
          <t xml:space="preserve">Ngân sách thành phố hỗ trợ </t>
        </is>
      </c>
      <c r="E35" t="inlineStr">
        <is>
          <t>Khám Theo Hợp Đồng</t>
        </is>
      </c>
      <c r="G35" s="3" t="inlineStr">
        <is>
          <t>079176030069</t>
        </is>
      </c>
      <c r="H35" t="inlineStr">
        <is>
          <t>NGÔ TRỊNH HÒA HIỆP</t>
        </is>
      </c>
      <c r="I35" s="5" t="n">
        <v>28013</v>
      </c>
      <c r="J35" t="inlineStr">
        <is>
          <t>Nữ</t>
        </is>
      </c>
      <c r="O35" s="3" t="inlineStr">
        <is>
          <t>0938579546</t>
        </is>
      </c>
      <c r="P35" t="inlineStr">
        <is>
          <t>201/1/12 Đội Cung</t>
        </is>
      </c>
      <c r="Q35" t="inlineStr">
        <is>
          <t>Thành Phố Hồ Chí Minh</t>
        </is>
      </c>
      <c r="R35" t="inlineStr">
        <is>
          <t>Phường Bình Thới</t>
        </is>
      </c>
      <c r="T35" t="inlineStr">
        <is>
          <t>GIÁO VIÊN MẦM NON</t>
        </is>
      </c>
      <c r="W35" t="inlineStr">
        <is>
          <t>Khám sức khỏe định kỳ</t>
        </is>
      </c>
      <c r="Y35" t="inlineStr">
        <is>
          <t>TRUNG</t>
        </is>
      </c>
      <c r="Z35" t="inlineStr">
        <is>
          <t>Công dân đã khám bằng 'Ngân sách nhà nước' tại Phòng khám đa khoa (thuộc Công ty TNHH Phòng khám đa khoa Thuận Kiều) vào ngày 23/07/2026</t>
        </is>
      </c>
    </row>
    <row r="36" ht="18.75" customHeight="1">
      <c r="A36" s="3" t="inlineStr">
        <is>
          <t>23/07/2026</t>
        </is>
      </c>
      <c r="B36" t="inlineStr">
        <is>
          <t>Người lao động (theo pháp luật về an toàn, vệ sinh lao động)</t>
        </is>
      </c>
      <c r="C36" t="inlineStr">
        <is>
          <t>Khám Lưu Động</t>
        </is>
      </c>
      <c r="D36" t="inlineStr">
        <is>
          <t xml:space="preserve">Ngân sách thành phố hỗ trợ </t>
        </is>
      </c>
      <c r="E36" t="inlineStr">
        <is>
          <t>Khám Theo Hợp Đồng</t>
        </is>
      </c>
      <c r="G36" s="3" t="inlineStr">
        <is>
          <t>051187000041</t>
        </is>
      </c>
      <c r="H36" t="inlineStr">
        <is>
          <t>PHẠM THỊ LỆ QUYÊN</t>
        </is>
      </c>
      <c r="I36" s="4" t="n">
        <v>32141</v>
      </c>
      <c r="J36" t="inlineStr">
        <is>
          <t xml:space="preserve">Nữ </t>
        </is>
      </c>
      <c r="O36" s="3" t="inlineStr">
        <is>
          <t>0909093014</t>
        </is>
      </c>
      <c r="P36" t="inlineStr">
        <is>
          <t>214 lô K CX Bình Thới</t>
        </is>
      </c>
      <c r="Q36" t="inlineStr">
        <is>
          <t>Thành Phố Hồ Chí Minh</t>
        </is>
      </c>
      <c r="R36" t="inlineStr">
        <is>
          <t>Phường Bình Thới</t>
        </is>
      </c>
      <c r="T36" t="inlineStr">
        <is>
          <t>GIÁO VIÊN MẦM NON</t>
        </is>
      </c>
      <c r="W36" t="inlineStr">
        <is>
          <t>Khám sức khỏe định kỳ</t>
        </is>
      </c>
      <c r="X36" t="n">
        <v>924207</v>
      </c>
      <c r="Y36" t="inlineStr">
        <is>
          <t>THANH_CONG</t>
        </is>
      </c>
      <c r="Z36" t="inlineStr">
        <is>
          <t>Lưu dữ liệu thành công</t>
        </is>
      </c>
    </row>
    <row r="37" ht="18.75" customHeight="1">
      <c r="A37" s="3" t="inlineStr">
        <is>
          <t>23/07/2026</t>
        </is>
      </c>
      <c r="B37" t="inlineStr">
        <is>
          <t>Người lao động (theo pháp luật về an toàn, vệ sinh lao động)</t>
        </is>
      </c>
      <c r="C37" t="inlineStr">
        <is>
          <t>Khám Lưu Động</t>
        </is>
      </c>
      <c r="D37" t="inlineStr">
        <is>
          <t xml:space="preserve">Ngân sách thành phố hỗ trợ </t>
        </is>
      </c>
      <c r="E37" t="inlineStr">
        <is>
          <t>Khám Theo Hợp Đồng</t>
        </is>
      </c>
      <c r="G37" s="3" t="inlineStr">
        <is>
          <t>040196015859</t>
        </is>
      </c>
      <c r="H37" t="inlineStr">
        <is>
          <t xml:space="preserve">NGUYỄN THỊ HẠNH </t>
        </is>
      </c>
      <c r="I37" s="4" t="n">
        <v>35319</v>
      </c>
      <c r="J37" t="inlineStr">
        <is>
          <t>Nữ</t>
        </is>
      </c>
      <c r="O37" s="3" t="inlineStr">
        <is>
          <t>0986808296</t>
        </is>
      </c>
      <c r="P37" t="inlineStr">
        <is>
          <t>247/95/7 Lạc Long Quân</t>
        </is>
      </c>
      <c r="Q37" t="inlineStr">
        <is>
          <t>Thành Phố Hồ Chí Minh</t>
        </is>
      </c>
      <c r="R37" t="inlineStr">
        <is>
          <t xml:space="preserve"> phường Bình Thới</t>
        </is>
      </c>
      <c r="T37" t="inlineStr">
        <is>
          <t>GIÁO VIÊN MẦM NON</t>
        </is>
      </c>
      <c r="W37" t="inlineStr">
        <is>
          <t>Khám sức khỏe định kỳ</t>
        </is>
      </c>
      <c r="X37" t="n">
        <v>924210</v>
      </c>
      <c r="Y37" t="inlineStr">
        <is>
          <t>THANH_CONG</t>
        </is>
      </c>
      <c r="Z37" t="inlineStr">
        <is>
          <t>Lưu dữ liệu thành công</t>
        </is>
      </c>
    </row>
    <row r="38" ht="18.75" customHeight="1">
      <c r="A38" s="3" t="inlineStr">
        <is>
          <t>23/07/2026</t>
        </is>
      </c>
      <c r="B38" t="inlineStr">
        <is>
          <t>Người lao động (theo pháp luật về an toàn, vệ sinh lao động)</t>
        </is>
      </c>
      <c r="C38" t="inlineStr">
        <is>
          <t>Khám Lưu Động</t>
        </is>
      </c>
      <c r="D38" t="inlineStr">
        <is>
          <t xml:space="preserve">Ngân sách thành phố hỗ trợ </t>
        </is>
      </c>
      <c r="E38" t="inlineStr">
        <is>
          <t>Khám Theo Hợp Đồng</t>
        </is>
      </c>
      <c r="G38" s="3" t="inlineStr">
        <is>
          <t>083188003692</t>
        </is>
      </c>
      <c r="H38" t="inlineStr">
        <is>
          <t>NGUYỄN HOÀNG NGỌC VÂN</t>
        </is>
      </c>
      <c r="I38" s="5" t="n">
        <v>32278</v>
      </c>
      <c r="J38" t="inlineStr">
        <is>
          <t>Nữ</t>
        </is>
      </c>
      <c r="O38" s="3" t="inlineStr">
        <is>
          <t>0976143923</t>
        </is>
      </c>
      <c r="P38" t="inlineStr">
        <is>
          <t>514 HQ1 c/c HQC khu phố 29</t>
        </is>
      </c>
      <c r="Q38" t="inlineStr">
        <is>
          <t>Thành Phố Hồ Chí Minh</t>
        </is>
      </c>
      <c r="R38" t="inlineStr">
        <is>
          <t xml:space="preserve"> Phường Bình Đông</t>
        </is>
      </c>
      <c r="T38" t="inlineStr">
        <is>
          <t>GIÁO VIÊN MẦM NON</t>
        </is>
      </c>
      <c r="W38" t="inlineStr">
        <is>
          <t>Khám sức khỏe định kỳ</t>
        </is>
      </c>
      <c r="Y38" t="inlineStr">
        <is>
          <t>TRUNG</t>
        </is>
      </c>
      <c r="Z38" t="inlineStr">
        <is>
          <t>Công dân đã khám bằng 'Ngân sách nhà nước' tại Phòng khám đa khoa (thuộc Công ty TNHH Phòng khám đa khoa Thuận Kiều) vào ngày 23/07/2026</t>
        </is>
      </c>
    </row>
    <row r="39" ht="18.75" customHeight="1">
      <c r="A39" s="3" t="inlineStr">
        <is>
          <t>23/07/2026</t>
        </is>
      </c>
      <c r="B39" t="inlineStr">
        <is>
          <t>Người lao động (theo pháp luật về an toàn, vệ sinh lao động)</t>
        </is>
      </c>
      <c r="C39" t="inlineStr">
        <is>
          <t>Khám Lưu Động</t>
        </is>
      </c>
      <c r="D39" t="inlineStr">
        <is>
          <t xml:space="preserve">Ngân sách thành phố hỗ trợ </t>
        </is>
      </c>
      <c r="E39" t="inlineStr">
        <is>
          <t>Khám Theo Hợp Đồng</t>
        </is>
      </c>
      <c r="G39" s="3" t="inlineStr">
        <is>
          <t>087187000236</t>
        </is>
      </c>
      <c r="H39" t="inlineStr">
        <is>
          <t xml:space="preserve">TRẦN NGỌC DUNG </t>
        </is>
      </c>
      <c r="I39" s="5" t="n">
        <v>31955</v>
      </c>
      <c r="J39" t="inlineStr">
        <is>
          <t>Nữ</t>
        </is>
      </c>
      <c r="O39" s="3" t="inlineStr">
        <is>
          <t>0989681925</t>
        </is>
      </c>
      <c r="P39" t="inlineStr">
        <is>
          <t>262/20 Lạc Long Quân</t>
        </is>
      </c>
      <c r="Q39" t="inlineStr">
        <is>
          <t>Thành Phố Hồ Chí Minh</t>
        </is>
      </c>
      <c r="R39" t="inlineStr">
        <is>
          <t xml:space="preserve"> Phường Bình Thới</t>
        </is>
      </c>
      <c r="T39" t="inlineStr">
        <is>
          <t>GIÁO VIÊN MẦM NON</t>
        </is>
      </c>
      <c r="W39" t="inlineStr">
        <is>
          <t>Khám sức khỏe định kỳ</t>
        </is>
      </c>
      <c r="Y39" t="inlineStr">
        <is>
          <t>TRUNG</t>
        </is>
      </c>
      <c r="Z39" t="inlineStr">
        <is>
          <t>Công dân đã khám bằng 'Ngân sách nhà nước' tại Phòng khám đa khoa (thuộc Công ty TNHH Phòng khám đa khoa Thuận Kiều) vào ngày 29/07/2026</t>
        </is>
      </c>
    </row>
    <row r="40" ht="18.75" customHeight="1">
      <c r="A40" s="3" t="inlineStr">
        <is>
          <t>23/07/2026</t>
        </is>
      </c>
      <c r="B40" t="inlineStr">
        <is>
          <t>Người lao động (theo pháp luật về an toàn, vệ sinh lao động)</t>
        </is>
      </c>
      <c r="C40" t="inlineStr">
        <is>
          <t>Khám Lưu Động</t>
        </is>
      </c>
      <c r="D40" t="inlineStr">
        <is>
          <t xml:space="preserve">Ngân sách thành phố hỗ trợ </t>
        </is>
      </c>
      <c r="E40" t="inlineStr">
        <is>
          <t>Khám Theo Hợp Đồng</t>
        </is>
      </c>
      <c r="G40" s="3" t="inlineStr">
        <is>
          <t>060191000141</t>
        </is>
      </c>
      <c r="H40" t="inlineStr">
        <is>
          <t xml:space="preserve">TRẦN THỊ HỒNG TRÂM </t>
        </is>
      </c>
      <c r="I40" s="4" t="n">
        <v>33566</v>
      </c>
      <c r="J40" t="inlineStr">
        <is>
          <t>Nữ</t>
        </is>
      </c>
      <c r="O40" s="3" t="inlineStr">
        <is>
          <t>0703355736</t>
        </is>
      </c>
      <c r="P40" t="inlineStr">
        <is>
          <t>123/29/17 Phan Anh</t>
        </is>
      </c>
      <c r="Q40" t="inlineStr">
        <is>
          <t>Thành Phố Hồ Chí Minh</t>
        </is>
      </c>
      <c r="R40" t="inlineStr">
        <is>
          <t xml:space="preserve"> Phường Bình Trị Đông</t>
        </is>
      </c>
      <c r="T40" t="inlineStr">
        <is>
          <t>GIÁO VIÊN MẦM NON</t>
        </is>
      </c>
      <c r="W40" t="inlineStr">
        <is>
          <t>Khám sức khỏe định kỳ</t>
        </is>
      </c>
      <c r="Y40" t="inlineStr">
        <is>
          <t>TRUNG</t>
        </is>
      </c>
      <c r="Z40" t="inlineStr">
        <is>
          <t>Công dân đã khám bằng 'Ngân sách nhà nước' tại Phòng khám đa khoa (thuộc Công ty TNHH Phòng khám đa khoa Thuận Kiều) vào ngày 23/07/2026</t>
        </is>
      </c>
    </row>
    <row r="41" ht="18.75" customHeight="1">
      <c r="A41" s="3" t="inlineStr">
        <is>
          <t>23/07/2026</t>
        </is>
      </c>
      <c r="B41" t="inlineStr">
        <is>
          <t>Người lao động (theo pháp luật về an toàn, vệ sinh lao động)</t>
        </is>
      </c>
      <c r="C41" t="inlineStr">
        <is>
          <t>Khám Lưu Động</t>
        </is>
      </c>
      <c r="D41" t="inlineStr">
        <is>
          <t xml:space="preserve">Ngân sách thành phố hỗ trợ </t>
        </is>
      </c>
      <c r="E41" t="inlineStr">
        <is>
          <t>Khám Theo Hợp Đồng</t>
        </is>
      </c>
      <c r="G41" s="3" t="inlineStr">
        <is>
          <t>079170029794</t>
        </is>
      </c>
      <c r="H41" t="inlineStr">
        <is>
          <t>NGUYỄN THỊ KIM TUYẾN</t>
        </is>
      </c>
      <c r="I41" s="4" t="n">
        <v>25881</v>
      </c>
      <c r="J41" t="inlineStr">
        <is>
          <t>Nữ</t>
        </is>
      </c>
      <c r="O41" s="3" t="inlineStr">
        <is>
          <t>0853350970</t>
        </is>
      </c>
      <c r="P41" t="inlineStr">
        <is>
          <t>126/8 đường 100 Bình Thới</t>
        </is>
      </c>
      <c r="Q41" t="inlineStr">
        <is>
          <t>Thành Phố Hồ Chí Minh</t>
        </is>
      </c>
      <c r="R41" t="inlineStr">
        <is>
          <t xml:space="preserve"> Phường Hòa Bình</t>
        </is>
      </c>
      <c r="T41" t="inlineStr">
        <is>
          <t>GIÁO VIÊN MẦM NON</t>
        </is>
      </c>
      <c r="W41" t="inlineStr">
        <is>
          <t>Khám sức khỏe định kỳ</t>
        </is>
      </c>
      <c r="X41" t="n">
        <v>924222</v>
      </c>
      <c r="Y41" t="inlineStr">
        <is>
          <t>THANH_CONG</t>
        </is>
      </c>
      <c r="Z41" t="inlineStr">
        <is>
          <t>Lưu dữ liệu thành công</t>
        </is>
      </c>
    </row>
    <row r="42" ht="18.75" customHeight="1">
      <c r="A42" s="3" t="inlineStr">
        <is>
          <t>23/07/2026</t>
        </is>
      </c>
      <c r="B42" t="inlineStr">
        <is>
          <t>Người lao động (theo pháp luật về an toàn, vệ sinh lao động)</t>
        </is>
      </c>
      <c r="C42" t="inlineStr">
        <is>
          <t>Khám Lưu Động</t>
        </is>
      </c>
      <c r="D42" t="inlineStr">
        <is>
          <t xml:space="preserve">Ngân sách thành phố hỗ trợ </t>
        </is>
      </c>
      <c r="E42" t="inlineStr">
        <is>
          <t>Khám Theo Hợp Đồng</t>
        </is>
      </c>
      <c r="G42" s="3" t="inlineStr">
        <is>
          <t>079193001395</t>
        </is>
      </c>
      <c r="H42" t="inlineStr">
        <is>
          <t xml:space="preserve">LÊ NGUYỄN HỒNG NGỌC </t>
        </is>
      </c>
      <c r="I42" s="4" t="n">
        <v>34252</v>
      </c>
      <c r="J42" t="inlineStr">
        <is>
          <t>Nữ</t>
        </is>
      </c>
      <c r="O42" s="3" t="inlineStr">
        <is>
          <t>0901335593</t>
        </is>
      </c>
      <c r="P42" t="inlineStr">
        <is>
          <t>688/2/1/66 hương lộ 2</t>
        </is>
      </c>
      <c r="Q42" t="inlineStr">
        <is>
          <t>Thành Phố Hồ Chí Minh</t>
        </is>
      </c>
      <c r="R42" t="inlineStr">
        <is>
          <t xml:space="preserve"> phường Bình Trị Đông</t>
        </is>
      </c>
      <c r="T42" t="inlineStr">
        <is>
          <t>GIÁO VIÊN MẦM NON</t>
        </is>
      </c>
      <c r="W42" t="inlineStr">
        <is>
          <t>Khám sức khỏe định kỳ</t>
        </is>
      </c>
      <c r="X42" t="n">
        <v>924228</v>
      </c>
      <c r="Y42" t="inlineStr">
        <is>
          <t>THANH_CONG</t>
        </is>
      </c>
      <c r="Z42" t="inlineStr">
        <is>
          <t>Lưu dữ liệu thành công</t>
        </is>
      </c>
    </row>
    <row r="43" ht="18.75" customHeight="1">
      <c r="A43" s="3" t="inlineStr">
        <is>
          <t>23/07/2026</t>
        </is>
      </c>
      <c r="B43" t="inlineStr">
        <is>
          <t>Người lao động (theo pháp luật về an toàn, vệ sinh lao động)</t>
        </is>
      </c>
      <c r="C43" t="inlineStr">
        <is>
          <t>Khám Lưu Động</t>
        </is>
      </c>
      <c r="D43" t="inlineStr">
        <is>
          <t xml:space="preserve">Ngân sách thành phố hỗ trợ </t>
        </is>
      </c>
      <c r="E43" t="inlineStr">
        <is>
          <t>Khám Theo Hợp Đồng</t>
        </is>
      </c>
      <c r="G43" s="3" t="inlineStr">
        <is>
          <t>079179020387</t>
        </is>
      </c>
      <c r="H43" t="inlineStr">
        <is>
          <t>NGUYỄN THỤY THÙY LINH</t>
        </is>
      </c>
      <c r="I43" s="5" t="n">
        <v>29003</v>
      </c>
      <c r="J43" t="inlineStr">
        <is>
          <t>Nữ</t>
        </is>
      </c>
      <c r="O43" s="3" t="inlineStr">
        <is>
          <t>0909659880</t>
        </is>
      </c>
      <c r="P43" t="inlineStr">
        <is>
          <t>137/12 Ba Vân</t>
        </is>
      </c>
      <c r="Q43" t="inlineStr">
        <is>
          <t>Thành Phố Hồ Chí Minh</t>
        </is>
      </c>
      <c r="R43" t="inlineStr">
        <is>
          <t xml:space="preserve"> Phường Tân Bình</t>
        </is>
      </c>
      <c r="T43" t="inlineStr">
        <is>
          <t>GIÁO VIÊN MẦM NON</t>
        </is>
      </c>
      <c r="W43" t="inlineStr">
        <is>
          <t>Khám sức khỏe định kỳ</t>
        </is>
      </c>
      <c r="X43" t="n">
        <v>924232</v>
      </c>
      <c r="Y43" t="inlineStr">
        <is>
          <t>THANH_CONG</t>
        </is>
      </c>
      <c r="Z43" t="inlineStr">
        <is>
          <t>Lưu dữ liệu thành công</t>
        </is>
      </c>
    </row>
    <row r="44" ht="18.75" customHeight="1">
      <c r="A44" s="3" t="inlineStr">
        <is>
          <t>23/07/2026</t>
        </is>
      </c>
      <c r="B44" t="inlineStr">
        <is>
          <t>Người lao động (theo pháp luật về an toàn, vệ sinh lao động)</t>
        </is>
      </c>
      <c r="C44" t="inlineStr">
        <is>
          <t>Khám Lưu Động</t>
        </is>
      </c>
      <c r="D44" t="inlineStr">
        <is>
          <t xml:space="preserve">Ngân sách thành phố hỗ trợ </t>
        </is>
      </c>
      <c r="E44" t="inlineStr">
        <is>
          <t>Khám Theo Hợp Đồng</t>
        </is>
      </c>
      <c r="G44" s="3" t="inlineStr">
        <is>
          <t>079181035849</t>
        </is>
      </c>
      <c r="H44" t="inlineStr">
        <is>
          <t>NGUYỄN LÊ KIM HƯƠNG</t>
        </is>
      </c>
      <c r="I44" s="4" t="n">
        <v>29867</v>
      </c>
      <c r="J44" t="inlineStr">
        <is>
          <t>Nữ</t>
        </is>
      </c>
      <c r="O44" s="3" t="inlineStr">
        <is>
          <t>0933358306</t>
        </is>
      </c>
      <c r="P44" t="inlineStr">
        <is>
          <t>153/41 Điện Biên Phủ</t>
        </is>
      </c>
      <c r="Q44" t="inlineStr">
        <is>
          <t>Thành Phố Hồ Chí Minh</t>
        </is>
      </c>
      <c r="R44" t="inlineStr">
        <is>
          <t xml:space="preserve"> Phường Gia Định</t>
        </is>
      </c>
      <c r="T44" t="inlineStr">
        <is>
          <t>GIÁO VIÊN MẦM NON</t>
        </is>
      </c>
      <c r="W44" t="inlineStr">
        <is>
          <t>Khám sức khỏe định kỳ</t>
        </is>
      </c>
      <c r="X44" t="n">
        <v>924235</v>
      </c>
      <c r="Y44" t="inlineStr">
        <is>
          <t>THANH_CONG</t>
        </is>
      </c>
      <c r="Z44" t="inlineStr">
        <is>
          <t>Lưu dữ liệu thành công</t>
        </is>
      </c>
    </row>
    <row r="45" ht="18.75" customHeight="1">
      <c r="A45" s="3" t="inlineStr">
        <is>
          <t>23/07/2026</t>
        </is>
      </c>
      <c r="B45" t="inlineStr">
        <is>
          <t>Người lao động (theo pháp luật về an toàn, vệ sinh lao động)</t>
        </is>
      </c>
      <c r="C45" t="inlineStr">
        <is>
          <t>Khám Lưu Động</t>
        </is>
      </c>
      <c r="D45" t="inlineStr">
        <is>
          <t xml:space="preserve">Ngân sách thành phố hỗ trợ </t>
        </is>
      </c>
      <c r="E45" t="inlineStr">
        <is>
          <t>Khám Theo Hợp Đồng</t>
        </is>
      </c>
      <c r="G45" s="3" t="inlineStr">
        <is>
          <t>075199000029</t>
        </is>
      </c>
      <c r="H45" t="inlineStr">
        <is>
          <t xml:space="preserve">TRẦN THỊ THANH LOAN </t>
        </is>
      </c>
      <c r="I45" s="5" t="n">
        <v>36211</v>
      </c>
      <c r="J45" t="inlineStr">
        <is>
          <t>Nữ</t>
        </is>
      </c>
      <c r="O45" s="3" t="inlineStr">
        <is>
          <t>0907192870</t>
        </is>
      </c>
      <c r="P45" t="inlineStr">
        <is>
          <t>17/10 Nguyễn Đình Chi</t>
        </is>
      </c>
      <c r="Q45" t="inlineStr">
        <is>
          <t>Thành Phố Hồ Chí Minh</t>
        </is>
      </c>
      <c r="R45" t="inlineStr">
        <is>
          <t xml:space="preserve"> Phường Bình Tây</t>
        </is>
      </c>
      <c r="T45" t="inlineStr">
        <is>
          <t>GIÁO VIÊN MẦM NON</t>
        </is>
      </c>
      <c r="W45" t="inlineStr">
        <is>
          <t>Khám sức khỏe định kỳ</t>
        </is>
      </c>
      <c r="Y45" t="inlineStr">
        <is>
          <t>TRUNG</t>
        </is>
      </c>
      <c r="Z45" t="inlineStr">
        <is>
          <t>Công dân đã khám bằng 'Ngân sách nhà nước' tại Phòng khám đa khoa (thuộc Công ty TNHH Phòng khám đa khoa Thuận Kiều) vào ngày 23/07/2026</t>
        </is>
      </c>
    </row>
    <row r="46" ht="18.75" customHeight="1">
      <c r="A46" s="3" t="inlineStr">
        <is>
          <t>23/07/2026</t>
        </is>
      </c>
      <c r="B46" t="inlineStr">
        <is>
          <t>Người lao động (theo pháp luật về an toàn, vệ sinh lao động)</t>
        </is>
      </c>
      <c r="C46" t="inlineStr">
        <is>
          <t>Khám Lưu Động</t>
        </is>
      </c>
      <c r="D46" t="inlineStr">
        <is>
          <t xml:space="preserve">Ngân sách thành phố hỗ trợ </t>
        </is>
      </c>
      <c r="E46" t="inlineStr">
        <is>
          <t>Khám Theo Hợp Đồng</t>
        </is>
      </c>
      <c r="G46" s="3" t="inlineStr">
        <is>
          <t>068180000030</t>
        </is>
      </c>
      <c r="H46" t="inlineStr">
        <is>
          <t>NGUYỄN THỤY THẢO UYÊN</t>
        </is>
      </c>
      <c r="I46" s="5" t="n">
        <v>29502</v>
      </c>
      <c r="J46" t="inlineStr">
        <is>
          <t>Nữ</t>
        </is>
      </c>
      <c r="O46" s="3" t="inlineStr">
        <is>
          <t>0909700300</t>
        </is>
      </c>
      <c r="P46" t="inlineStr">
        <is>
          <t>109 Trịnh Đình Trọng</t>
        </is>
      </c>
      <c r="Q46" t="inlineStr">
        <is>
          <t>Thành Phố Hồ Chí Minh</t>
        </is>
      </c>
      <c r="R46" t="inlineStr">
        <is>
          <t>Phường Phú Thọ</t>
        </is>
      </c>
      <c r="T46" t="inlineStr">
        <is>
          <t>GIÁO VIÊN MẦM NON</t>
        </is>
      </c>
      <c r="W46" t="inlineStr">
        <is>
          <t>Khám sức khỏe định kỳ</t>
        </is>
      </c>
      <c r="X46" t="n">
        <v>924546</v>
      </c>
      <c r="Y46" t="inlineStr">
        <is>
          <t>THANH_CONG</t>
        </is>
      </c>
      <c r="Z46" t="inlineStr">
        <is>
          <t>Lưu dữ liệu thành công</t>
        </is>
      </c>
    </row>
    <row r="47" ht="18.75" customHeight="1">
      <c r="A47" s="3" t="inlineStr">
        <is>
          <t>23/07/2026</t>
        </is>
      </c>
      <c r="B47" t="inlineStr">
        <is>
          <t>Người lao động (theo pháp luật về an toàn, vệ sinh lao động)</t>
        </is>
      </c>
      <c r="C47" t="inlineStr">
        <is>
          <t>Khám Lưu Động</t>
        </is>
      </c>
      <c r="D47" t="inlineStr">
        <is>
          <t xml:space="preserve">Ngân sách thành phố hỗ trợ </t>
        </is>
      </c>
      <c r="E47" t="inlineStr">
        <is>
          <t>Khám Theo Hợp Đồng</t>
        </is>
      </c>
      <c r="G47" s="3" t="inlineStr">
        <is>
          <t>092193002768</t>
        </is>
      </c>
      <c r="H47" t="inlineStr">
        <is>
          <t>LƯ TUỆ TRANG</t>
        </is>
      </c>
      <c r="I47" s="5" t="n">
        <v>34228</v>
      </c>
      <c r="J47" t="inlineStr">
        <is>
          <t>Nữ</t>
        </is>
      </c>
      <c r="O47" s="3" t="inlineStr">
        <is>
          <t>0936864894</t>
        </is>
      </c>
      <c r="P47" t="inlineStr">
        <is>
          <t>437/42 Hàn Hải Nguyên</t>
        </is>
      </c>
      <c r="Q47" t="inlineStr">
        <is>
          <t>Thành Phố Hồ Chí Minh</t>
        </is>
      </c>
      <c r="R47" t="inlineStr">
        <is>
          <t>Phường Minh Phụng</t>
        </is>
      </c>
      <c r="T47" t="inlineStr">
        <is>
          <t>GIÁO VIÊN MẦM NON</t>
        </is>
      </c>
      <c r="W47" t="inlineStr">
        <is>
          <t>Khám sức khỏe định kỳ</t>
        </is>
      </c>
      <c r="Y47" t="inlineStr">
        <is>
          <t>TRUNG</t>
        </is>
      </c>
      <c r="Z47" t="inlineStr">
        <is>
          <t>Công dân đã khám bằng 'Ngân sách nhà nước' tại Phòng khám đa khoa (thuộc Công ty TNHH Phòng khám đa khoa Thuận Kiều) vào ngày 23/07/2026</t>
        </is>
      </c>
    </row>
    <row r="48" ht="18.75" customHeight="1">
      <c r="A48" s="3" t="inlineStr">
        <is>
          <t>23/07/2026</t>
        </is>
      </c>
      <c r="B48" t="inlineStr">
        <is>
          <t>Người lao động (theo pháp luật về an toàn, vệ sinh lao động)</t>
        </is>
      </c>
      <c r="C48" t="inlineStr">
        <is>
          <t>Khám Lưu Động</t>
        </is>
      </c>
      <c r="D48" t="inlineStr">
        <is>
          <t xml:space="preserve">Ngân sách thành phố hỗ trợ </t>
        </is>
      </c>
      <c r="E48" t="inlineStr">
        <is>
          <t>Khám Theo Hợp Đồng</t>
        </is>
      </c>
      <c r="G48" s="3" t="inlineStr">
        <is>
          <t>079194004644</t>
        </is>
      </c>
      <c r="H48" t="inlineStr">
        <is>
          <t>HUỲNH MỸ PHỤNG</t>
        </is>
      </c>
      <c r="I48" s="5" t="n">
        <v>34341</v>
      </c>
      <c r="J48" t="inlineStr">
        <is>
          <t>Nữ</t>
        </is>
      </c>
      <c r="O48" s="3" t="inlineStr">
        <is>
          <t>0927034106</t>
        </is>
      </c>
      <c r="P48" t="inlineStr">
        <is>
          <t>437/21 Hàn Hải Nguyên</t>
        </is>
      </c>
      <c r="Q48" t="inlineStr">
        <is>
          <t>Thành Phố Hồ Chí Minh</t>
        </is>
      </c>
      <c r="R48" t="inlineStr">
        <is>
          <t>Phường Minh Phụng</t>
        </is>
      </c>
      <c r="T48" t="inlineStr">
        <is>
          <t>GIÁO VIÊN MẦM NON</t>
        </is>
      </c>
      <c r="W48" t="inlineStr">
        <is>
          <t>Khám sức khỏe định kỳ</t>
        </is>
      </c>
      <c r="X48" t="n">
        <v>924259</v>
      </c>
      <c r="Y48" t="inlineStr">
        <is>
          <t>THANH_CONG</t>
        </is>
      </c>
      <c r="Z48" t="inlineStr">
        <is>
          <t>Lưu dữ liệu thành công</t>
        </is>
      </c>
    </row>
    <row r="49" ht="18.75" customHeight="1">
      <c r="A49" s="3" t="inlineStr">
        <is>
          <t>23/07/2026</t>
        </is>
      </c>
      <c r="B49" t="inlineStr">
        <is>
          <t>Người lao động (theo pháp luật về an toàn, vệ sinh lao động)</t>
        </is>
      </c>
      <c r="C49" t="inlineStr">
        <is>
          <t>Khám Lưu Động</t>
        </is>
      </c>
      <c r="D49" t="inlineStr">
        <is>
          <t xml:space="preserve">Ngân sách thành phố hỗ trợ </t>
        </is>
      </c>
      <c r="E49" t="inlineStr">
        <is>
          <t>Khám Theo Hợp Đồng</t>
        </is>
      </c>
      <c r="G49" s="3" t="inlineStr">
        <is>
          <t>079170001363</t>
        </is>
      </c>
      <c r="H49" t="inlineStr">
        <is>
          <t>TRẦN THỊ HOÀNG LAN</t>
        </is>
      </c>
      <c r="I49" s="5" t="n">
        <v>25612</v>
      </c>
      <c r="J49" t="inlineStr">
        <is>
          <t>Nữ</t>
        </is>
      </c>
      <c r="O49" s="3" t="inlineStr">
        <is>
          <t>0909315733</t>
        </is>
      </c>
      <c r="P49" t="inlineStr">
        <is>
          <t>36A/2D đường 762 Hồng Bàng</t>
        </is>
      </c>
      <c r="Q49" t="inlineStr">
        <is>
          <t>Thành Phố Hồ Chí Minh</t>
        </is>
      </c>
      <c r="R49" t="inlineStr">
        <is>
          <t xml:space="preserve"> Phường Minh Phụng</t>
        </is>
      </c>
      <c r="T49" t="inlineStr">
        <is>
          <t>Nhân viên phục vụ đồ ăn uống</t>
        </is>
      </c>
      <c r="W49" t="inlineStr">
        <is>
          <t>Khám sức khỏe định kỳ</t>
        </is>
      </c>
      <c r="X49" t="n">
        <v>924261</v>
      </c>
      <c r="Y49" t="inlineStr">
        <is>
          <t>THANH_CONG</t>
        </is>
      </c>
      <c r="Z49" t="inlineStr">
        <is>
          <t>Lưu dữ liệu thành công</t>
        </is>
      </c>
    </row>
    <row r="50" ht="18.75" customHeight="1">
      <c r="A50" s="3" t="inlineStr">
        <is>
          <t>23/07/2026</t>
        </is>
      </c>
      <c r="B50" t="inlineStr">
        <is>
          <t>Người lao động (theo pháp luật về an toàn, vệ sinh lao động)</t>
        </is>
      </c>
      <c r="C50" t="inlineStr">
        <is>
          <t>Khám Lưu Động</t>
        </is>
      </c>
      <c r="D50" t="inlineStr">
        <is>
          <t xml:space="preserve">Ngân sách thành phố hỗ trợ </t>
        </is>
      </c>
      <c r="E50" t="inlineStr">
        <is>
          <t>Khám Theo Hợp Đồng</t>
        </is>
      </c>
      <c r="G50" s="3" t="inlineStr">
        <is>
          <t>068172000021</t>
        </is>
      </c>
      <c r="H50" t="inlineStr">
        <is>
          <t>NGUYỄN THỊ MINH NGUYỆT</t>
        </is>
      </c>
      <c r="I50" s="5" t="n">
        <v>26519</v>
      </c>
      <c r="J50" t="inlineStr">
        <is>
          <t>Nữ</t>
        </is>
      </c>
      <c r="O50" s="3" t="inlineStr">
        <is>
          <t>0902709848</t>
        </is>
      </c>
      <c r="P50" t="inlineStr">
        <is>
          <t>504 C2 C/c Lý Thường Kiệt</t>
        </is>
      </c>
      <c r="Q50" t="inlineStr">
        <is>
          <t>Thành Phố Hồ Chí Minh</t>
        </is>
      </c>
      <c r="R50" t="inlineStr">
        <is>
          <t xml:space="preserve"> Phường Minh Phụng  </t>
        </is>
      </c>
      <c r="T50" t="inlineStr">
        <is>
          <t>Nhân viên phục vụ đồ ăn uống</t>
        </is>
      </c>
      <c r="W50" t="inlineStr">
        <is>
          <t>Khám sức khỏe định kỳ</t>
        </is>
      </c>
      <c r="X50" t="n">
        <v>924267</v>
      </c>
      <c r="Y50" t="inlineStr">
        <is>
          <t>THANH_CONG</t>
        </is>
      </c>
      <c r="Z50" t="inlineStr">
        <is>
          <t>Lưu dữ liệu thành công</t>
        </is>
      </c>
    </row>
    <row r="51" ht="18.75" customHeight="1">
      <c r="A51" s="3" t="inlineStr">
        <is>
          <t>23/07/2026</t>
        </is>
      </c>
      <c r="B51" t="inlineStr">
        <is>
          <t>Người lao động (theo pháp luật về an toàn, vệ sinh lao động)</t>
        </is>
      </c>
      <c r="C51" t="inlineStr">
        <is>
          <t>Khám Lưu Động</t>
        </is>
      </c>
      <c r="D51" t="inlineStr">
        <is>
          <t xml:space="preserve">Ngân sách thành phố hỗ trợ </t>
        </is>
      </c>
      <c r="E51" t="inlineStr">
        <is>
          <t>Khám Theo Hợp Đồng</t>
        </is>
      </c>
      <c r="G51" s="3" t="inlineStr">
        <is>
          <t>079174012411</t>
        </is>
      </c>
      <c r="H51" t="inlineStr">
        <is>
          <t>ĐỖ THỊ ANH</t>
        </is>
      </c>
      <c r="I51" s="5" t="n">
        <v>27295</v>
      </c>
      <c r="J51" t="inlineStr">
        <is>
          <t>Nữ</t>
        </is>
      </c>
      <c r="O51" s="3" t="inlineStr">
        <is>
          <t>0764689168</t>
        </is>
      </c>
      <c r="P51" t="inlineStr">
        <is>
          <t>327/22/9 Quang Trung</t>
        </is>
      </c>
      <c r="Q51" t="inlineStr">
        <is>
          <t>Thành Phố Hồ Chí Minh</t>
        </is>
      </c>
      <c r="R51" t="inlineStr">
        <is>
          <t xml:space="preserve"> phường Gò Vấp</t>
        </is>
      </c>
      <c r="T51" t="inlineStr">
        <is>
          <t>Nhân viên phục vụ đồ ăn uống</t>
        </is>
      </c>
      <c r="W51" t="inlineStr">
        <is>
          <t>Khám sức khỏe định kỳ</t>
        </is>
      </c>
      <c r="X51" t="n">
        <v>924269</v>
      </c>
      <c r="Y51" t="inlineStr">
        <is>
          <t>THANH_CONG</t>
        </is>
      </c>
      <c r="Z51" t="inlineStr">
        <is>
          <t>Lưu dữ liệu thành công</t>
        </is>
      </c>
    </row>
    <row r="52" ht="18.75" customHeight="1">
      <c r="A52" s="3" t="inlineStr">
        <is>
          <t>23/07/2026</t>
        </is>
      </c>
      <c r="B52" t="inlineStr">
        <is>
          <t>Người lao động (theo pháp luật về an toàn, vệ sinh lao động)</t>
        </is>
      </c>
      <c r="C52" t="inlineStr">
        <is>
          <t>Khám Lưu Động</t>
        </is>
      </c>
      <c r="D52" t="inlineStr">
        <is>
          <t xml:space="preserve">Ngân sách thành phố hỗ trợ </t>
        </is>
      </c>
      <c r="E52" t="inlineStr">
        <is>
          <t>Khám Theo Hợp Đồng</t>
        </is>
      </c>
      <c r="G52" s="3" t="inlineStr">
        <is>
          <t>027172000446</t>
        </is>
      </c>
      <c r="H52" t="inlineStr">
        <is>
          <t>NGUYỄN THỊ ĐIỆP</t>
        </is>
      </c>
      <c r="I52" s="4" t="n">
        <v>26598</v>
      </c>
      <c r="J52" t="inlineStr">
        <is>
          <t>Nữ</t>
        </is>
      </c>
      <c r="O52" s="3" t="inlineStr">
        <is>
          <t>0378868831</t>
        </is>
      </c>
      <c r="P52" t="inlineStr">
        <is>
          <t>58 đường 16A</t>
        </is>
      </c>
      <c r="Q52" t="inlineStr">
        <is>
          <t>Thành Phố Hồ Chí Minh</t>
        </is>
      </c>
      <c r="R52" t="inlineStr">
        <is>
          <t xml:space="preserve"> Phường Bình Hưng Hòa</t>
        </is>
      </c>
      <c r="T52" t="inlineStr">
        <is>
          <t>Nhân viên phục vụ đồ ăn uống</t>
        </is>
      </c>
      <c r="W52" t="inlineStr">
        <is>
          <t>Khám sức khỏe định kỳ</t>
        </is>
      </c>
      <c r="X52" t="n">
        <v>924272</v>
      </c>
      <c r="Y52" t="inlineStr">
        <is>
          <t>THANH_CONG</t>
        </is>
      </c>
      <c r="Z52" t="inlineStr">
        <is>
          <t>Lưu dữ liệu thành công</t>
        </is>
      </c>
    </row>
    <row r="53" ht="18.75" customHeight="1">
      <c r="A53" s="3" t="inlineStr">
        <is>
          <t>23/07/2026</t>
        </is>
      </c>
      <c r="B53" t="inlineStr">
        <is>
          <t>Người lao động (theo pháp luật về an toàn, vệ sinh lao động)</t>
        </is>
      </c>
      <c r="C53" t="inlineStr">
        <is>
          <t>Khám Lưu Động</t>
        </is>
      </c>
      <c r="D53" t="inlineStr">
        <is>
          <t xml:space="preserve">Ngân sách thành phố hỗ trợ </t>
        </is>
      </c>
      <c r="E53" t="inlineStr">
        <is>
          <t>Khám Theo Hợp Đồng</t>
        </is>
      </c>
      <c r="G53" s="3" t="inlineStr">
        <is>
          <t>080174008274</t>
        </is>
      </c>
      <c r="H53" t="inlineStr">
        <is>
          <t xml:space="preserve">NGUYỄN NGỌC DUNG </t>
        </is>
      </c>
      <c r="I53" s="5" t="n">
        <v>27084</v>
      </c>
      <c r="J53" t="inlineStr">
        <is>
          <t>Nữ</t>
        </is>
      </c>
      <c r="O53" s="3" t="inlineStr">
        <is>
          <t>0392410909</t>
        </is>
      </c>
      <c r="P53" t="inlineStr">
        <is>
          <t>168/25/27 Lê Thị Bạch Cát</t>
        </is>
      </c>
      <c r="Q53" t="inlineStr">
        <is>
          <t>Thành Phố Hồ Chí Minh</t>
        </is>
      </c>
      <c r="R53" t="inlineStr">
        <is>
          <t xml:space="preserve">  Phường Phú Thọ</t>
        </is>
      </c>
      <c r="T53" t="inlineStr">
        <is>
          <t>Nhân viên phục vụ đồ ăn uống</t>
        </is>
      </c>
      <c r="W53" t="inlineStr">
        <is>
          <t>Khám sức khỏe định kỳ</t>
        </is>
      </c>
      <c r="Y53" t="inlineStr">
        <is>
          <t>TRUNG</t>
        </is>
      </c>
      <c r="Z53" t="inlineStr">
        <is>
          <t>Công dân đã khám bằng 'Ngân sách nhà nước' tại Phòng khám đa khoa (thuộc Công ty TNHH Phòng khám đa khoa Thuận Kiều) vào ngày 23/07/2026</t>
        </is>
      </c>
    </row>
    <row r="54" ht="18.75" customHeight="1">
      <c r="A54" s="3" t="inlineStr">
        <is>
          <t>23/07/2026</t>
        </is>
      </c>
      <c r="B54" t="inlineStr">
        <is>
          <t>Người lao động (theo pháp luật về an toàn, vệ sinh lao động)</t>
        </is>
      </c>
      <c r="C54" t="inlineStr">
        <is>
          <t>Khám Lưu Động</t>
        </is>
      </c>
      <c r="D54" t="inlineStr">
        <is>
          <t xml:space="preserve">Ngân sách thành phố hỗ trợ </t>
        </is>
      </c>
      <c r="E54" t="inlineStr">
        <is>
          <t>Khám Theo Hợp Đồng</t>
        </is>
      </c>
      <c r="G54" s="3" t="inlineStr">
        <is>
          <t>079175028956</t>
        </is>
      </c>
      <c r="H54" t="inlineStr">
        <is>
          <t xml:space="preserve">CAO KIM ÁNH </t>
        </is>
      </c>
      <c r="I54" s="5" t="n">
        <v>27587</v>
      </c>
      <c r="J54" t="inlineStr">
        <is>
          <t>Nữ</t>
        </is>
      </c>
      <c r="O54" s="3" t="inlineStr">
        <is>
          <t>0937220112</t>
        </is>
      </c>
      <c r="P54" t="inlineStr">
        <is>
          <t>161/25/1 Bông Sao</t>
        </is>
      </c>
      <c r="Q54" t="inlineStr">
        <is>
          <t>Thành Phố Hồ Chí Minh</t>
        </is>
      </c>
      <c r="R54" t="inlineStr">
        <is>
          <t xml:space="preserve"> Phường Bình Đông</t>
        </is>
      </c>
      <c r="T54" t="inlineStr">
        <is>
          <t>Nhân viên phục vụ đồ ăn uống</t>
        </is>
      </c>
      <c r="W54" t="inlineStr">
        <is>
          <t>Khám sức khỏe định kỳ</t>
        </is>
      </c>
      <c r="Y54" t="inlineStr">
        <is>
          <t>TRUNG</t>
        </is>
      </c>
      <c r="Z54" t="inlineStr">
        <is>
          <t>Công dân đã khám bằng 'Ngân sách nhà nước' tại Phòng khám đa khoa (thuộc Công ty TNHH Phòng khám đa khoa Thuận Kiều) vào ngày 23/07/2026</t>
        </is>
      </c>
    </row>
    <row r="55" ht="18.75" customHeight="1">
      <c r="A55" s="3" t="inlineStr">
        <is>
          <t>23/07/2026</t>
        </is>
      </c>
      <c r="B55" t="inlineStr">
        <is>
          <t>Người lao động (theo pháp luật về an toàn, vệ sinh lao động)</t>
        </is>
      </c>
      <c r="C55" t="inlineStr">
        <is>
          <t>Khám Lưu Động</t>
        </is>
      </c>
      <c r="D55" t="inlineStr">
        <is>
          <t xml:space="preserve">Ngân sách thành phố hỗ trợ </t>
        </is>
      </c>
      <c r="E55" t="inlineStr">
        <is>
          <t>Khám Theo Hợp Đồng</t>
        </is>
      </c>
      <c r="G55" s="3" t="inlineStr">
        <is>
          <t>079168016119</t>
        </is>
      </c>
      <c r="H55" t="inlineStr">
        <is>
          <t>LÂM HOÀNG MINH</t>
        </is>
      </c>
      <c r="I55" s="5" t="n">
        <v>25111</v>
      </c>
      <c r="J55" t="inlineStr">
        <is>
          <t>Nữ</t>
        </is>
      </c>
      <c r="O55" s="3" t="inlineStr">
        <is>
          <t>0833301266</t>
        </is>
      </c>
      <c r="P55" t="inlineStr">
        <is>
          <t>59/27/24 Trần Phú</t>
        </is>
      </c>
      <c r="Q55" t="inlineStr">
        <is>
          <t>Thành Phố Hồ Chí Minh</t>
        </is>
      </c>
      <c r="R55" t="inlineStr">
        <is>
          <t xml:space="preserve"> Phường Chợ Quán</t>
        </is>
      </c>
      <c r="T55" t="inlineStr">
        <is>
          <t>Nhân viên phục vụ đồ ăn uống</t>
        </is>
      </c>
      <c r="W55" t="inlineStr">
        <is>
          <t>Khám sức khỏe định kỳ</t>
        </is>
      </c>
      <c r="Y55" t="inlineStr">
        <is>
          <t>TRUNG</t>
        </is>
      </c>
      <c r="Z55" t="inlineStr">
        <is>
          <t>Công dân đã khám bằng 'Ngân sách nhà nước' tại Phòng khám đa khoa (thuộc Công ty TNHH Phòng khám đa khoa Thuận Kiều) vào ngày 23/07/2026</t>
        </is>
      </c>
    </row>
    <row r="56" ht="18.75" customHeight="1">
      <c r="A56" s="3" t="inlineStr">
        <is>
          <t>23/07/2026</t>
        </is>
      </c>
      <c r="B56" t="inlineStr">
        <is>
          <t>Người lao động (theo pháp luật về an toàn, vệ sinh lao động)</t>
        </is>
      </c>
      <c r="C56" t="inlineStr">
        <is>
          <t>Khám Lưu Động</t>
        </is>
      </c>
      <c r="D56" t="inlineStr">
        <is>
          <t xml:space="preserve">Ngân sách thành phố hỗ trợ </t>
        </is>
      </c>
      <c r="E56" t="inlineStr">
        <is>
          <t>Khám Theo Hợp Đồng</t>
        </is>
      </c>
      <c r="G56" s="3" t="inlineStr">
        <is>
          <t>079164030464</t>
        </is>
      </c>
      <c r="H56" t="inlineStr">
        <is>
          <t xml:space="preserve">TRẦN THỊ MINH TRANG </t>
        </is>
      </c>
      <c r="I56" s="6" t="inlineStr">
        <is>
          <t>15/11/1964</t>
        </is>
      </c>
      <c r="J56" t="inlineStr">
        <is>
          <t>Nữ</t>
        </is>
      </c>
      <c r="O56" s="3" t="inlineStr">
        <is>
          <t>0787977143</t>
        </is>
      </c>
      <c r="P56" t="inlineStr">
        <is>
          <t>231/73 Bình Tiên</t>
        </is>
      </c>
      <c r="Q56" t="inlineStr">
        <is>
          <t>Thành Phố Hồ Chí Minh</t>
        </is>
      </c>
      <c r="R56" t="inlineStr">
        <is>
          <t xml:space="preserve"> Phường Bình Tiên</t>
        </is>
      </c>
      <c r="T56" t="inlineStr">
        <is>
          <t>Nhân viên phục vụ đồ ăn uống</t>
        </is>
      </c>
      <c r="W56" t="inlineStr">
        <is>
          <t>Khám sức khỏe định kỳ</t>
        </is>
      </c>
      <c r="X56" t="n">
        <v>924285</v>
      </c>
      <c r="Y56" t="inlineStr">
        <is>
          <t>THANH_CONG</t>
        </is>
      </c>
      <c r="Z56" t="inlineStr">
        <is>
          <t>Lưu dữ liệu thành công</t>
        </is>
      </c>
    </row>
    <row r="57" ht="18.75" customHeight="1">
      <c r="A57" s="3" t="inlineStr">
        <is>
          <t>23/07/2026</t>
        </is>
      </c>
      <c r="B57" t="inlineStr">
        <is>
          <t>Người lao động (theo pháp luật về an toàn, vệ sinh lao động)</t>
        </is>
      </c>
      <c r="C57" t="inlineStr">
        <is>
          <t>Khám Lưu Động</t>
        </is>
      </c>
      <c r="D57" t="inlineStr">
        <is>
          <t xml:space="preserve">Ngân sách thành phố hỗ trợ </t>
        </is>
      </c>
      <c r="E57" t="inlineStr">
        <is>
          <t>Khám Theo Hợp Đồng</t>
        </is>
      </c>
      <c r="G57" s="3" t="inlineStr">
        <is>
          <t>079071040445</t>
        </is>
      </c>
      <c r="H57" t="inlineStr">
        <is>
          <t xml:space="preserve">NGUYỄN MINH CHÂU </t>
        </is>
      </c>
      <c r="I57" s="5" t="n">
        <v>26182</v>
      </c>
      <c r="J57" t="inlineStr">
        <is>
          <t>Nam</t>
        </is>
      </c>
      <c r="O57" s="3" t="inlineStr">
        <is>
          <t>0909634158</t>
        </is>
      </c>
      <c r="P57" t="inlineStr">
        <is>
          <t>155 Võ Duy Linh</t>
        </is>
      </c>
      <c r="Q57" t="inlineStr">
        <is>
          <t>Thành Phố Hồ Chí Minh</t>
        </is>
      </c>
      <c r="R57" t="inlineStr">
        <is>
          <t xml:space="preserve"> Phường Thạnh Mỹ Tây</t>
        </is>
      </c>
      <c r="T57" t="inlineStr">
        <is>
          <t>Người chăm sóc, bảo vệ tòa nhà</t>
        </is>
      </c>
      <c r="W57" t="inlineStr">
        <is>
          <t>Khám sức khỏe định kỳ</t>
        </is>
      </c>
      <c r="X57" t="n">
        <v>924288</v>
      </c>
      <c r="Y57" t="inlineStr">
        <is>
          <t>THANH_CONG</t>
        </is>
      </c>
      <c r="Z57" t="inlineStr">
        <is>
          <t>Lưu dữ liệu thành công</t>
        </is>
      </c>
    </row>
    <row r="58" ht="18.75" customHeight="1">
      <c r="A58" s="3" t="inlineStr">
        <is>
          <t>23/07/2026</t>
        </is>
      </c>
      <c r="B58" t="inlineStr">
        <is>
          <t>Người lao động (theo pháp luật về an toàn, vệ sinh lao động)</t>
        </is>
      </c>
      <c r="C58" t="inlineStr">
        <is>
          <t>Khám Lưu Động</t>
        </is>
      </c>
      <c r="D58" t="inlineStr">
        <is>
          <t xml:space="preserve">Ngân sách thành phố hỗ trợ </t>
        </is>
      </c>
      <c r="E58" t="inlineStr">
        <is>
          <t>Khám Theo Hợp Đồng</t>
        </is>
      </c>
      <c r="G58" s="3" t="inlineStr">
        <is>
          <t>079092008279</t>
        </is>
      </c>
      <c r="H58" t="inlineStr">
        <is>
          <t xml:space="preserve">NGUYỄN HOÀI ĐỨC </t>
        </is>
      </c>
      <c r="I58" s="4" t="n">
        <v>33847</v>
      </c>
      <c r="J58" t="inlineStr">
        <is>
          <t>Nam</t>
        </is>
      </c>
      <c r="O58" s="3" t="inlineStr">
        <is>
          <t>0909542931</t>
        </is>
      </c>
      <c r="P58" t="inlineStr">
        <is>
          <t>B8/259 Ấp 54</t>
        </is>
      </c>
      <c r="Q58" t="inlineStr">
        <is>
          <t>Thành Phố Hồ Chí Minh</t>
        </is>
      </c>
      <c r="R58" t="inlineStr">
        <is>
          <t xml:space="preserve"> Xã Bình Hưng</t>
        </is>
      </c>
      <c r="T58" t="inlineStr">
        <is>
          <t>Người chăm sóc, bảo vệ tòa nhà</t>
        </is>
      </c>
      <c r="W58" t="inlineStr">
        <is>
          <t>Khám sức khỏe định kỳ</t>
        </is>
      </c>
      <c r="Y58" t="inlineStr">
        <is>
          <t>TRUNG</t>
        </is>
      </c>
      <c r="Z58" t="inlineStr">
        <is>
          <t>Công dân đã khám bằng 'Ngân sách nhà nước' tại Phòng khám đa khoa (thuộc Công ty TNHH Phòng khám đa khoa Thuận Kiều) vào ngày 23/07/2026</t>
        </is>
      </c>
    </row>
    <row r="59" ht="18.75" customHeight="1">
      <c r="A59" s="3" t="inlineStr">
        <is>
          <t>23/07/2026</t>
        </is>
      </c>
      <c r="B59" t="inlineStr">
        <is>
          <t>Người lao động (theo pháp luật về an toàn, vệ sinh lao động)</t>
        </is>
      </c>
      <c r="C59" t="inlineStr">
        <is>
          <t>Khám Lưu Động</t>
        </is>
      </c>
      <c r="D59" t="inlineStr">
        <is>
          <t xml:space="preserve">Ngân sách thành phố hỗ trợ </t>
        </is>
      </c>
      <c r="E59" t="inlineStr">
        <is>
          <t>Khám Theo Hợp Đồng</t>
        </is>
      </c>
      <c r="G59" s="3" t="inlineStr">
        <is>
          <t>079057009119</t>
        </is>
      </c>
      <c r="H59" t="inlineStr">
        <is>
          <t xml:space="preserve">TRƯƠNG VĨNH THANH </t>
        </is>
      </c>
      <c r="I59" s="4" t="n">
        <v>21165</v>
      </c>
      <c r="J59" t="inlineStr">
        <is>
          <t xml:space="preserve">Nam </t>
        </is>
      </c>
      <c r="O59" s="3" t="inlineStr">
        <is>
          <t>0778705158</t>
        </is>
      </c>
      <c r="P59" t="inlineStr">
        <is>
          <t>1368/52/6 Lê Văn Lương</t>
        </is>
      </c>
      <c r="Q59" t="inlineStr">
        <is>
          <t>Thành Phố Hồ Chí Minh</t>
        </is>
      </c>
      <c r="R59" t="inlineStr">
        <is>
          <t xml:space="preserve"> XÃ Nhà Bè</t>
        </is>
      </c>
      <c r="T59" t="inlineStr">
        <is>
          <t>Người chăm sóc, bảo vệ tòa nhà</t>
        </is>
      </c>
      <c r="W59" t="inlineStr">
        <is>
          <t>Khám sức khỏe định kỳ</t>
        </is>
      </c>
      <c r="X59" t="n">
        <v>924294</v>
      </c>
      <c r="Y59" t="inlineStr">
        <is>
          <t>THANH_CONG</t>
        </is>
      </c>
      <c r="Z59" t="inlineStr">
        <is>
          <t>Lưu dữ liệu thành công</t>
        </is>
      </c>
    </row>
    <row r="60">
      <c r="A60" s="3" t="n"/>
      <c r="G60" s="3" t="n"/>
      <c r="I60" s="3" t="n"/>
    </row>
    <row r="61">
      <c r="A61" s="3" t="n"/>
      <c r="G61" s="3" t="n"/>
      <c r="I61" s="3" t="n"/>
    </row>
    <row r="62">
      <c r="A62" s="3" t="n"/>
      <c r="G62" s="3" t="n"/>
      <c r="I62" s="3" t="n"/>
    </row>
    <row r="63">
      <c r="A63" s="3" t="n"/>
      <c r="G63" s="3" t="n"/>
      <c r="I63" s="3" t="n"/>
    </row>
    <row r="64">
      <c r="A64" s="3" t="n"/>
      <c r="G64" s="3" t="n"/>
      <c r="I64" s="3" t="n"/>
    </row>
    <row r="65">
      <c r="A65" s="3" t="n"/>
      <c r="G65" s="3" t="n"/>
      <c r="I65" s="3" t="n"/>
    </row>
    <row r="66">
      <c r="A66" s="3" t="n"/>
      <c r="G66" s="3" t="n"/>
      <c r="I66" s="3" t="n"/>
    </row>
    <row r="67">
      <c r="A67" s="3" t="n"/>
      <c r="G67" s="3" t="n"/>
      <c r="I67" s="3" t="n"/>
    </row>
    <row r="68">
      <c r="A68" s="3" t="n"/>
      <c r="G68" s="3" t="n"/>
      <c r="I68" s="3" t="n"/>
    </row>
    <row r="69">
      <c r="A69" s="3" t="n"/>
      <c r="G69" s="3" t="n"/>
      <c r="I69" s="3" t="n"/>
    </row>
    <row r="70">
      <c r="A70" s="3" t="n"/>
      <c r="G70" s="3" t="n"/>
      <c r="I70" s="3" t="n"/>
    </row>
    <row r="71">
      <c r="A71" s="3" t="n"/>
      <c r="G71" s="3" t="n"/>
      <c r="I71" s="3" t="n"/>
    </row>
    <row r="72">
      <c r="A72" s="3" t="n"/>
      <c r="G72" s="3" t="n"/>
      <c r="I72" s="3" t="n"/>
    </row>
    <row r="73">
      <c r="A73" s="3" t="n"/>
      <c r="G73" s="3" t="n"/>
      <c r="I73" s="3" t="n"/>
    </row>
    <row r="74">
      <c r="A74" s="3" t="n"/>
      <c r="G74" s="3" t="n"/>
      <c r="I74" s="3" t="n"/>
    </row>
    <row r="75">
      <c r="A75" s="3" t="n"/>
      <c r="G75" s="3" t="n"/>
      <c r="I75" s="3" t="n"/>
    </row>
    <row r="76">
      <c r="A76" s="3" t="n"/>
      <c r="G76" s="3" t="n"/>
      <c r="I76" s="3" t="n"/>
    </row>
    <row r="77">
      <c r="A77" s="3" t="n"/>
      <c r="G77" s="3" t="n"/>
      <c r="I77" s="3" t="n"/>
    </row>
    <row r="78">
      <c r="A78" s="3" t="n"/>
      <c r="G78" s="3" t="n"/>
      <c r="I78" s="3" t="n"/>
    </row>
    <row r="79">
      <c r="A79" s="3" t="n"/>
      <c r="G79" s="3" t="n"/>
      <c r="I79" s="3" t="n"/>
    </row>
    <row r="80">
      <c r="A80" s="3" t="n"/>
      <c r="G80" s="3" t="n"/>
      <c r="I80" s="3" t="n"/>
    </row>
    <row r="81">
      <c r="A81" s="3" t="n"/>
      <c r="G81" s="3" t="n"/>
      <c r="I81" s="3" t="n"/>
    </row>
    <row r="82">
      <c r="A82" s="3" t="n"/>
      <c r="G82" s="3" t="n"/>
      <c r="I82" s="3" t="n"/>
    </row>
    <row r="83">
      <c r="A83" s="3" t="n"/>
      <c r="G83" s="3" t="n"/>
      <c r="I83" s="3" t="n"/>
    </row>
    <row r="84">
      <c r="A84" s="3" t="n"/>
      <c r="G84" s="3" t="n"/>
      <c r="I84" s="3" t="n"/>
    </row>
    <row r="85">
      <c r="A85" s="3" t="n"/>
      <c r="G85" s="3" t="n"/>
      <c r="I85" s="3" t="n"/>
    </row>
    <row r="86">
      <c r="A86" s="3" t="n"/>
      <c r="G86" s="3" t="n"/>
      <c r="I86" s="3" t="n"/>
    </row>
    <row r="87">
      <c r="A87" s="3" t="n"/>
      <c r="G87" s="3" t="n"/>
      <c r="I87" s="3" t="n"/>
    </row>
    <row r="88">
      <c r="A88" s="3" t="n"/>
      <c r="G88" s="3" t="n"/>
      <c r="I88" s="3" t="n"/>
    </row>
    <row r="89">
      <c r="A89" s="3" t="n"/>
      <c r="G89" s="3" t="n"/>
      <c r="I89" s="3" t="n"/>
    </row>
    <row r="90">
      <c r="A90" s="3" t="n"/>
      <c r="G90" s="3" t="n"/>
      <c r="I90" s="3" t="n"/>
    </row>
    <row r="91">
      <c r="A91" s="3" t="n"/>
      <c r="G91" s="3" t="n"/>
      <c r="I91" s="3" t="n"/>
    </row>
    <row r="92">
      <c r="A92" s="3" t="n"/>
      <c r="G92" s="3" t="n"/>
      <c r="I92" s="3" t="n"/>
    </row>
    <row r="93">
      <c r="A93" s="3" t="n"/>
      <c r="G93" s="3" t="n"/>
      <c r="I93" s="3" t="n"/>
    </row>
    <row r="94">
      <c r="A94" s="3" t="n"/>
      <c r="G94" s="3" t="n"/>
    </row>
    <row r="95">
      <c r="A95" s="3" t="n"/>
      <c r="G95" s="3" t="n"/>
    </row>
    <row r="96">
      <c r="A96" s="3" t="n"/>
      <c r="G96" s="3" t="n"/>
    </row>
    <row r="97">
      <c r="A97" s="3" t="n"/>
      <c r="G97" s="3" t="n"/>
    </row>
    <row r="98">
      <c r="A98" s="3" t="n"/>
      <c r="G98" s="3" t="n"/>
    </row>
    <row r="99">
      <c r="A99" s="3" t="n"/>
      <c r="G99" s="3" t="n"/>
    </row>
    <row r="100">
      <c r="A100" s="3" t="n"/>
      <c r="G100" s="3" t="n"/>
    </row>
    <row r="101">
      <c r="A101" s="3" t="n"/>
      <c r="G101" s="3" t="n"/>
    </row>
    <row r="102">
      <c r="A102" s="3" t="n"/>
      <c r="G102" s="3" t="n"/>
    </row>
    <row r="103">
      <c r="A103" s="3" t="n"/>
      <c r="G103" s="3" t="n"/>
    </row>
    <row r="104">
      <c r="A104" s="3" t="n"/>
      <c r="G104" s="3" t="n"/>
    </row>
    <row r="105">
      <c r="A105" s="3" t="n"/>
      <c r="G105" s="3" t="n"/>
    </row>
    <row r="106">
      <c r="A106" s="3" t="n"/>
      <c r="G106" s="3" t="n"/>
    </row>
    <row r="107">
      <c r="A107" s="3" t="n"/>
      <c r="G107" s="3" t="n"/>
    </row>
    <row r="108">
      <c r="A108" s="3" t="n"/>
      <c r="G108" s="3" t="n"/>
    </row>
    <row r="109">
      <c r="A109" s="3" t="n"/>
      <c r="G109" s="3" t="n"/>
    </row>
    <row r="110">
      <c r="A110" s="3" t="n"/>
      <c r="G110" s="3" t="n"/>
    </row>
    <row r="111">
      <c r="A111" s="3" t="n"/>
      <c r="G111" s="3" t="n"/>
    </row>
    <row r="112">
      <c r="A112" s="3" t="n"/>
      <c r="G112" s="3" t="n"/>
    </row>
    <row r="113">
      <c r="A113" s="3" t="n"/>
      <c r="G113" s="3" t="n"/>
    </row>
    <row r="114">
      <c r="A114" s="3" t="n"/>
      <c r="G114" s="3" t="n"/>
    </row>
    <row r="115">
      <c r="A115" s="3" t="n"/>
      <c r="G115" s="3" t="n"/>
    </row>
    <row r="116">
      <c r="A116" s="3" t="n"/>
      <c r="G116" s="3" t="n"/>
    </row>
    <row r="117">
      <c r="A117" s="3" t="n"/>
      <c r="G117" s="3" t="n"/>
    </row>
    <row r="118">
      <c r="A118" s="3" t="n"/>
      <c r="G118" s="3" t="n"/>
    </row>
    <row r="119">
      <c r="A119" s="3" t="n"/>
      <c r="G119" s="3" t="n"/>
    </row>
    <row r="120">
      <c r="A120" s="3" t="n"/>
      <c r="G120" s="3" t="n"/>
    </row>
    <row r="121">
      <c r="A121" s="3" t="n"/>
      <c r="G121" s="3" t="n"/>
    </row>
    <row r="122">
      <c r="A122" s="3" t="n"/>
      <c r="G122" s="3" t="n"/>
    </row>
    <row r="123">
      <c r="A123" s="3" t="n"/>
      <c r="G123" s="3" t="n"/>
    </row>
    <row r="124">
      <c r="A124" s="3" t="n"/>
      <c r="G124" s="3" t="n"/>
    </row>
    <row r="125">
      <c r="A125" s="3" t="n"/>
      <c r="G125" s="3" t="n"/>
    </row>
    <row r="126">
      <c r="A126" s="3" t="n"/>
      <c r="G126" s="3" t="n"/>
    </row>
    <row r="127">
      <c r="A127" s="3" t="n"/>
      <c r="G127" s="3" t="n"/>
    </row>
    <row r="128">
      <c r="A128" s="3" t="n"/>
      <c r="G128" s="3" t="n"/>
    </row>
    <row r="129">
      <c r="A129" s="3" t="n"/>
      <c r="G129" s="3" t="n"/>
    </row>
    <row r="130">
      <c r="A130" s="3" t="n"/>
      <c r="G130" s="3" t="n"/>
    </row>
    <row r="131">
      <c r="A131" s="3" t="n"/>
      <c r="G131" s="3" t="n"/>
    </row>
    <row r="132">
      <c r="A132" s="3" t="n"/>
      <c r="G132" s="3" t="n"/>
    </row>
    <row r="133">
      <c r="A133" s="3" t="n"/>
      <c r="G133" s="3" t="n"/>
    </row>
    <row r="134">
      <c r="A134" s="3" t="n"/>
      <c r="G134" s="3" t="n"/>
    </row>
    <row r="135">
      <c r="A135" s="3" t="n"/>
      <c r="G135" s="3" t="n"/>
    </row>
    <row r="136">
      <c r="A136" s="3" t="n"/>
      <c r="G136" s="3" t="n"/>
    </row>
    <row r="137">
      <c r="A137" s="3" t="n"/>
      <c r="G137" s="3" t="n"/>
    </row>
    <row r="138">
      <c r="A138" s="3" t="n"/>
      <c r="G138" s="3" t="n"/>
    </row>
    <row r="139">
      <c r="A139" s="3" t="n"/>
      <c r="G139" s="3" t="n"/>
    </row>
    <row r="140">
      <c r="A140" s="3" t="n"/>
      <c r="G140" s="3" t="n"/>
    </row>
    <row r="141">
      <c r="A141" s="3" t="n"/>
      <c r="G141" s="3" t="n"/>
    </row>
    <row r="142">
      <c r="A142" s="3" t="n"/>
      <c r="G142" s="3" t="n"/>
    </row>
    <row r="143">
      <c r="A143" s="3" t="n"/>
      <c r="G143" s="3" t="n"/>
    </row>
    <row r="144">
      <c r="A144" s="3" t="n"/>
      <c r="G144" s="3" t="n"/>
    </row>
    <row r="145">
      <c r="A145" s="3" t="n"/>
      <c r="G145" s="3" t="n"/>
    </row>
    <row r="146">
      <c r="A146" s="3" t="n"/>
      <c r="G146" s="3" t="n"/>
    </row>
    <row r="147">
      <c r="A147" s="3" t="n"/>
      <c r="G147" s="3" t="n"/>
    </row>
    <row r="148">
      <c r="A148" s="3" t="n"/>
      <c r="G148" s="3" t="n"/>
    </row>
    <row r="149">
      <c r="A149" s="3" t="n"/>
      <c r="G149" s="3" t="n"/>
    </row>
    <row r="150">
      <c r="A150" s="3" t="n"/>
      <c r="G150" s="3" t="n"/>
    </row>
    <row r="151">
      <c r="A151" s="3" t="n"/>
      <c r="G151" s="3" t="n"/>
    </row>
    <row r="152">
      <c r="A152" s="3" t="n"/>
      <c r="G152" s="3" t="n"/>
    </row>
    <row r="153">
      <c r="A153" s="3" t="n"/>
      <c r="G153" s="3" t="n"/>
    </row>
    <row r="154">
      <c r="A154" s="3" t="n"/>
      <c r="G154" s="3" t="n"/>
    </row>
    <row r="155">
      <c r="A155" s="3" t="n"/>
      <c r="G155" s="3" t="n"/>
    </row>
    <row r="156">
      <c r="A156" s="3" t="n"/>
      <c r="G156" s="3" t="n"/>
    </row>
    <row r="157">
      <c r="A157" s="3" t="n"/>
      <c r="G157" s="3" t="n"/>
    </row>
    <row r="158">
      <c r="A158" s="3" t="n"/>
      <c r="G158" s="3" t="n"/>
    </row>
    <row r="159">
      <c r="A159" s="3" t="n"/>
      <c r="G159" s="3" t="n"/>
    </row>
    <row r="160">
      <c r="A160" s="3" t="n"/>
      <c r="G160" s="3" t="n"/>
    </row>
    <row r="161">
      <c r="A161" s="3" t="n"/>
      <c r="G161" s="3" t="n"/>
    </row>
    <row r="162">
      <c r="A162" s="3" t="n"/>
      <c r="G162" s="3" t="n"/>
    </row>
    <row r="163">
      <c r="A163" s="3" t="n"/>
      <c r="G163" s="3" t="n"/>
    </row>
    <row r="164">
      <c r="A164" s="3" t="n"/>
      <c r="G164" s="3" t="n"/>
    </row>
    <row r="165">
      <c r="A165" s="3" t="n"/>
      <c r="G165" s="3" t="n"/>
    </row>
    <row r="166">
      <c r="A166" s="3" t="n"/>
      <c r="G166" s="3" t="n"/>
    </row>
    <row r="167">
      <c r="A167" s="3" t="n"/>
      <c r="G167" s="3" t="n"/>
    </row>
    <row r="168">
      <c r="A168" s="3" t="n"/>
      <c r="G168" s="3" t="n"/>
    </row>
    <row r="169">
      <c r="A169" s="3" t="n"/>
      <c r="G169" s="3" t="n"/>
    </row>
    <row r="170">
      <c r="A170" s="3" t="n"/>
      <c r="G170" s="3" t="n"/>
    </row>
    <row r="171">
      <c r="A171" s="3" t="n"/>
      <c r="G171" s="3" t="n"/>
    </row>
    <row r="172">
      <c r="A172" s="3" t="n"/>
      <c r="G172" s="3" t="n"/>
    </row>
    <row r="173">
      <c r="A173" s="3" t="n"/>
      <c r="G173" s="3" t="n"/>
    </row>
    <row r="174">
      <c r="A174" s="3" t="n"/>
      <c r="G174" s="3" t="n"/>
    </row>
    <row r="175">
      <c r="A175" s="3" t="n"/>
      <c r="G175" s="3" t="n"/>
    </row>
    <row r="176">
      <c r="A176" s="3" t="n"/>
      <c r="G176" s="3" t="n"/>
    </row>
    <row r="177">
      <c r="A177" s="3" t="n"/>
      <c r="G177" s="3" t="n"/>
    </row>
    <row r="178">
      <c r="A178" s="3" t="n"/>
      <c r="G178" s="3" t="n"/>
    </row>
    <row r="179">
      <c r="A179" s="3" t="n"/>
      <c r="G179" s="3" t="n"/>
    </row>
    <row r="180">
      <c r="A180" s="3" t="n"/>
      <c r="G180" s="3" t="n"/>
    </row>
    <row r="181">
      <c r="A181" s="3" t="n"/>
      <c r="G181" s="3" t="n"/>
    </row>
    <row r="182">
      <c r="A182" s="3" t="n"/>
      <c r="G182" s="3" t="n"/>
    </row>
    <row r="183">
      <c r="A183" s="3" t="n"/>
      <c r="G183" s="3" t="n"/>
    </row>
    <row r="184">
      <c r="A184" s="3" t="n"/>
      <c r="G184" s="3" t="n"/>
    </row>
    <row r="185">
      <c r="A185" s="3" t="n"/>
      <c r="G185" s="3" t="n"/>
    </row>
    <row r="186">
      <c r="A186" s="3" t="n"/>
      <c r="G186" s="3" t="n"/>
    </row>
    <row r="187">
      <c r="A187" s="3" t="n"/>
      <c r="G187" s="3" t="n"/>
    </row>
    <row r="188">
      <c r="A188" s="3" t="n"/>
      <c r="G188" s="3" t="n"/>
    </row>
    <row r="189">
      <c r="A189" s="3" t="n"/>
      <c r="G189" s="3" t="n"/>
    </row>
    <row r="190">
      <c r="A190" s="3" t="n"/>
      <c r="G190" s="3" t="n"/>
    </row>
    <row r="191">
      <c r="A191" s="3" t="n"/>
      <c r="G191" s="3" t="n"/>
    </row>
    <row r="192">
      <c r="A192" s="3" t="n"/>
      <c r="G192" s="3" t="n"/>
    </row>
    <row r="193">
      <c r="A193" s="3" t="n"/>
      <c r="G193" s="3" t="n"/>
    </row>
    <row r="194">
      <c r="A194" s="3" t="n"/>
      <c r="G194" s="3" t="n"/>
    </row>
    <row r="195">
      <c r="A195" s="3" t="n"/>
      <c r="G195" s="3" t="n"/>
    </row>
    <row r="196">
      <c r="A196" s="3" t="n"/>
      <c r="G196" s="3" t="n"/>
    </row>
    <row r="197">
      <c r="A197" s="3" t="n"/>
      <c r="G197" s="3" t="n"/>
    </row>
    <row r="198">
      <c r="A198" s="3" t="n"/>
      <c r="G198" s="3" t="n"/>
    </row>
    <row r="199">
      <c r="A199" s="3" t="n"/>
      <c r="G199" s="3" t="n"/>
    </row>
    <row r="200">
      <c r="A200" s="3" t="n"/>
      <c r="G200" s="3" t="n"/>
    </row>
    <row r="201">
      <c r="A201" s="3" t="n"/>
      <c r="G201" s="3" t="n"/>
    </row>
    <row r="202">
      <c r="A202" s="3" t="n"/>
      <c r="G202" s="3" t="n"/>
    </row>
    <row r="203">
      <c r="A203" s="3" t="n"/>
      <c r="G203" s="3" t="n"/>
    </row>
    <row r="204">
      <c r="A204" s="3" t="n"/>
      <c r="G204" s="3" t="n"/>
    </row>
    <row r="205">
      <c r="A205" s="3" t="n"/>
      <c r="G205" s="3" t="n"/>
    </row>
    <row r="206">
      <c r="A206" s="3" t="n"/>
      <c r="G206" s="3" t="n"/>
    </row>
    <row r="207">
      <c r="A207" s="3" t="n"/>
      <c r="G207" s="3" t="n"/>
    </row>
    <row r="208">
      <c r="A208" s="3" t="n"/>
      <c r="G208" s="3" t="n"/>
    </row>
    <row r="209">
      <c r="A209" s="3" t="n"/>
      <c r="G209" s="3" t="n"/>
    </row>
    <row r="210">
      <c r="A210" s="3" t="n"/>
      <c r="G210" s="3" t="n"/>
    </row>
    <row r="211">
      <c r="A211" s="3" t="n"/>
      <c r="G211" s="3" t="n"/>
    </row>
    <row r="212">
      <c r="A212" s="3" t="n"/>
      <c r="G212" s="3" t="n"/>
    </row>
    <row r="213">
      <c r="A213" s="3" t="n"/>
      <c r="G213" s="3" t="n"/>
    </row>
    <row r="214">
      <c r="A214" s="3" t="n"/>
      <c r="G214" s="3" t="n"/>
    </row>
    <row r="215">
      <c r="A215" s="3" t="n"/>
      <c r="G215" s="3" t="n"/>
    </row>
    <row r="216">
      <c r="A216" s="3" t="n"/>
      <c r="G216" s="3" t="n"/>
    </row>
    <row r="217">
      <c r="A217" s="3" t="n"/>
      <c r="G217" s="3" t="n"/>
    </row>
    <row r="218">
      <c r="A218" s="3" t="n"/>
      <c r="G218" s="3" t="n"/>
    </row>
    <row r="219">
      <c r="A219" s="3" t="n"/>
      <c r="G219" s="3" t="n"/>
    </row>
    <row r="220">
      <c r="A220" s="3" t="n"/>
      <c r="G220" s="3" t="n"/>
    </row>
    <row r="221">
      <c r="A221" s="3" t="n"/>
      <c r="G221" s="3" t="n"/>
    </row>
    <row r="222">
      <c r="A222" s="3" t="n"/>
      <c r="G222" s="3" t="n"/>
    </row>
    <row r="223">
      <c r="A223" s="3" t="n"/>
      <c r="G223" s="3" t="n"/>
    </row>
    <row r="224">
      <c r="A224" s="3" t="n"/>
      <c r="G224" s="3" t="n"/>
    </row>
    <row r="225">
      <c r="A225" s="3" t="n"/>
      <c r="G225" s="3" t="n"/>
    </row>
    <row r="226">
      <c r="A226" s="3" t="n"/>
      <c r="G226" s="3" t="n"/>
    </row>
    <row r="227">
      <c r="A227" s="3" t="n"/>
      <c r="G227" s="3" t="n"/>
    </row>
    <row r="228">
      <c r="A228" s="3" t="n"/>
      <c r="G228" s="3" t="n"/>
    </row>
    <row r="229">
      <c r="A229" s="3" t="n"/>
      <c r="G229" s="3" t="n"/>
    </row>
    <row r="230">
      <c r="A230" s="3" t="n"/>
      <c r="G230" s="3" t="n"/>
    </row>
    <row r="231">
      <c r="A231" s="3" t="n"/>
      <c r="G231" s="3" t="n"/>
    </row>
    <row r="232">
      <c r="A232" s="3" t="n"/>
      <c r="G232" s="3" t="n"/>
    </row>
    <row r="233">
      <c r="A233" s="3" t="n"/>
      <c r="G233" s="3" t="n"/>
    </row>
    <row r="234">
      <c r="A234" s="3" t="n"/>
      <c r="G234" s="3" t="n"/>
    </row>
    <row r="235">
      <c r="A235" s="3" t="n"/>
      <c r="G235" s="3" t="n"/>
    </row>
    <row r="236">
      <c r="A236" s="3" t="n"/>
      <c r="G236" s="3" t="n"/>
    </row>
    <row r="237">
      <c r="A237" s="3" t="n"/>
      <c r="G237" s="3" t="n"/>
    </row>
    <row r="238">
      <c r="A238" s="3" t="n"/>
      <c r="G238" s="3" t="n"/>
    </row>
    <row r="239">
      <c r="A239" s="3" t="n"/>
      <c r="G239" s="3" t="n"/>
    </row>
    <row r="240">
      <c r="A240" s="3" t="n"/>
      <c r="G240" s="3" t="n"/>
    </row>
    <row r="241">
      <c r="A241" s="3" t="n"/>
      <c r="G241" s="3" t="n"/>
    </row>
    <row r="242">
      <c r="A242" s="3" t="n"/>
      <c r="G242" s="3" t="n"/>
    </row>
    <row r="243">
      <c r="A243" s="3" t="n"/>
      <c r="G243" s="3" t="n"/>
    </row>
    <row r="244">
      <c r="A244" s="3" t="n"/>
      <c r="G244" s="3" t="n"/>
    </row>
    <row r="245">
      <c r="A245" s="3" t="n"/>
      <c r="G245" s="3" t="n"/>
    </row>
    <row r="246">
      <c r="A246" s="3" t="n"/>
      <c r="G246" s="3" t="n"/>
    </row>
    <row r="247">
      <c r="A247" s="3" t="n"/>
      <c r="G247" s="3" t="n"/>
    </row>
    <row r="248">
      <c r="A248" s="3" t="n"/>
      <c r="G248" s="3" t="n"/>
    </row>
    <row r="249">
      <c r="A249" s="3" t="n"/>
      <c r="G249" s="3" t="n"/>
    </row>
    <row r="250">
      <c r="A250" s="3" t="n"/>
      <c r="G250" s="3" t="n"/>
    </row>
    <row r="251">
      <c r="A251" s="3" t="n"/>
      <c r="G251" s="3" t="n"/>
    </row>
    <row r="252">
      <c r="A252" s="3" t="n"/>
      <c r="G252" s="3" t="n"/>
    </row>
    <row r="253">
      <c r="A253" s="3" t="n"/>
      <c r="G253" s="3" t="n"/>
    </row>
    <row r="254">
      <c r="A254" s="3" t="n"/>
      <c r="G254" s="3" t="n"/>
    </row>
    <row r="255">
      <c r="A255" s="3" t="n"/>
      <c r="G255" s="3" t="n"/>
    </row>
    <row r="256">
      <c r="A256" s="3" t="n"/>
      <c r="G256" s="3" t="n"/>
    </row>
    <row r="257">
      <c r="A257" s="3" t="n"/>
      <c r="G257" s="3" t="n"/>
    </row>
    <row r="258">
      <c r="A258" s="3" t="n"/>
      <c r="G258" s="3" t="n"/>
    </row>
    <row r="259">
      <c r="A259" s="3" t="n"/>
      <c r="G259" s="3" t="n"/>
    </row>
    <row r="260">
      <c r="A260" s="3" t="n"/>
      <c r="G260" s="3" t="n"/>
    </row>
    <row r="261">
      <c r="A261" s="3" t="n"/>
      <c r="G261" s="3" t="n"/>
    </row>
    <row r="262">
      <c r="A262" s="3" t="n"/>
      <c r="G262" s="3" t="n"/>
    </row>
    <row r="263">
      <c r="A263" s="3" t="n"/>
      <c r="G263" s="3" t="n"/>
    </row>
    <row r="264">
      <c r="A264" s="3" t="n"/>
      <c r="G264" s="3" t="n"/>
    </row>
    <row r="265">
      <c r="A265" s="3" t="n"/>
      <c r="G265" s="3" t="n"/>
    </row>
    <row r="266">
      <c r="A266" s="3" t="n"/>
      <c r="G266" s="3" t="n"/>
    </row>
    <row r="267">
      <c r="A267" s="3" t="n"/>
      <c r="G267" s="3" t="n"/>
    </row>
    <row r="268">
      <c r="A268" s="3" t="n"/>
      <c r="G268" s="3" t="n"/>
    </row>
    <row r="269">
      <c r="A269" s="3" t="n"/>
      <c r="G269" s="3" t="n"/>
    </row>
    <row r="270">
      <c r="A270" s="3" t="n"/>
      <c r="G270" s="3" t="n"/>
    </row>
    <row r="271">
      <c r="A271" s="3" t="n"/>
      <c r="G271" s="3" t="n"/>
    </row>
    <row r="272">
      <c r="A272" s="3" t="n"/>
      <c r="G272" s="3" t="n"/>
    </row>
    <row r="273">
      <c r="A273" s="3" t="n"/>
      <c r="G273" s="3" t="n"/>
    </row>
    <row r="274">
      <c r="A274" s="3" t="n"/>
      <c r="G274" s="3" t="n"/>
    </row>
    <row r="275">
      <c r="A275" s="3" t="n"/>
      <c r="G275" s="3" t="n"/>
    </row>
    <row r="276">
      <c r="A276" s="3" t="n"/>
      <c r="G276" s="3" t="n"/>
    </row>
    <row r="277">
      <c r="A277" s="3" t="n"/>
      <c r="G277" s="3" t="n"/>
    </row>
    <row r="278">
      <c r="A278" s="3" t="n"/>
      <c r="G278" s="3" t="n"/>
    </row>
    <row r="279">
      <c r="A279" s="3" t="n"/>
      <c r="G279" s="3" t="n"/>
    </row>
    <row r="280">
      <c r="A280" s="3" t="n"/>
      <c r="G280" s="3" t="n"/>
    </row>
    <row r="281">
      <c r="A281" s="3" t="n"/>
      <c r="G281" s="3" t="n"/>
    </row>
    <row r="282">
      <c r="A282" s="3" t="n"/>
      <c r="G282" s="3" t="n"/>
    </row>
    <row r="283">
      <c r="A283" s="3" t="n"/>
      <c r="G283" s="3" t="n"/>
    </row>
    <row r="284">
      <c r="A284" s="3" t="n"/>
      <c r="G284" s="3" t="n"/>
    </row>
    <row r="285">
      <c r="A285" s="3" t="n"/>
      <c r="G285" s="3" t="n"/>
    </row>
    <row r="286">
      <c r="A286" s="3" t="n"/>
      <c r="G286" s="3" t="n"/>
    </row>
    <row r="287">
      <c r="A287" s="3" t="n"/>
      <c r="G287" s="3" t="n"/>
    </row>
    <row r="288">
      <c r="A288" s="3" t="n"/>
      <c r="G288" s="3" t="n"/>
    </row>
    <row r="289">
      <c r="A289" s="3" t="n"/>
      <c r="G289" s="3" t="n"/>
    </row>
    <row r="290">
      <c r="A290" s="3" t="n"/>
      <c r="G290" s="3" t="n"/>
    </row>
    <row r="291">
      <c r="A291" s="3" t="n"/>
      <c r="G291" s="3" t="n"/>
    </row>
    <row r="292">
      <c r="A292" s="3" t="n"/>
      <c r="G292" s="3" t="n"/>
    </row>
    <row r="293">
      <c r="A293" s="3" t="n"/>
      <c r="G293" s="3" t="n"/>
    </row>
    <row r="294">
      <c r="A294" s="3" t="n"/>
      <c r="G294" s="3" t="n"/>
    </row>
    <row r="295">
      <c r="A295" s="3" t="n"/>
      <c r="G295" s="3" t="n"/>
    </row>
    <row r="296">
      <c r="A296" s="3" t="n"/>
      <c r="G296" s="3" t="n"/>
    </row>
    <row r="297">
      <c r="A297" s="3" t="n"/>
      <c r="G297" s="3" t="n"/>
    </row>
    <row r="298">
      <c r="A298" s="3" t="n"/>
      <c r="G298" s="3" t="n"/>
    </row>
    <row r="299">
      <c r="A299" s="3" t="n"/>
      <c r="G299" s="3" t="n"/>
    </row>
    <row r="300">
      <c r="A300" s="3" t="n"/>
      <c r="G300" s="3" t="n"/>
    </row>
    <row r="301">
      <c r="A301" s="3" t="n"/>
      <c r="G301" s="3" t="n"/>
    </row>
    <row r="302">
      <c r="A302" s="3" t="n"/>
      <c r="G302" s="3" t="n"/>
    </row>
    <row r="303">
      <c r="A303" s="3" t="n"/>
      <c r="G303" s="3" t="n"/>
    </row>
    <row r="304">
      <c r="A304" s="3" t="n"/>
      <c r="G304" s="3" t="n"/>
    </row>
    <row r="305">
      <c r="A305" s="3" t="n"/>
      <c r="G305" s="3" t="n"/>
    </row>
    <row r="306">
      <c r="A306" s="3" t="n"/>
      <c r="G306" s="3" t="n"/>
    </row>
    <row r="307">
      <c r="A307" s="3" t="n"/>
      <c r="G307" s="3" t="n"/>
    </row>
    <row r="308">
      <c r="A308" s="3" t="n"/>
      <c r="G308" s="3" t="n"/>
    </row>
    <row r="309">
      <c r="A309" s="3" t="n"/>
      <c r="G309" s="3" t="n"/>
    </row>
    <row r="310">
      <c r="A310" s="3" t="n"/>
      <c r="G310" s="3" t="n"/>
    </row>
    <row r="311">
      <c r="A311" s="3" t="n"/>
      <c r="G311" s="3" t="n"/>
    </row>
    <row r="312">
      <c r="A312" s="3" t="n"/>
      <c r="G312" s="3" t="n"/>
    </row>
    <row r="313">
      <c r="A313" s="3" t="n"/>
      <c r="G313" s="3" t="n"/>
    </row>
    <row r="314">
      <c r="A314" s="3" t="n"/>
      <c r="G314" s="3" t="n"/>
    </row>
    <row r="315">
      <c r="A315" s="3" t="n"/>
      <c r="G315" s="3" t="n"/>
    </row>
    <row r="316">
      <c r="A316" s="3" t="n"/>
      <c r="G316" s="3" t="n"/>
    </row>
    <row r="317">
      <c r="A317" s="3" t="n"/>
      <c r="G317" s="3" t="n"/>
    </row>
    <row r="318">
      <c r="A318" s="3" t="n"/>
      <c r="G318" s="3" t="n"/>
    </row>
    <row r="319">
      <c r="A319" s="3" t="n"/>
      <c r="G319" s="3" t="n"/>
    </row>
    <row r="320">
      <c r="A320" s="3" t="n"/>
      <c r="G320" s="3" t="n"/>
    </row>
    <row r="321">
      <c r="A321" s="3" t="n"/>
      <c r="G321" s="3" t="n"/>
    </row>
    <row r="322">
      <c r="A322" s="3" t="n"/>
      <c r="G322" s="3" t="n"/>
    </row>
    <row r="323">
      <c r="A323" s="3" t="n"/>
      <c r="G323" s="3" t="n"/>
    </row>
    <row r="324">
      <c r="A324" s="3" t="n"/>
      <c r="G324" s="3" t="n"/>
    </row>
    <row r="325">
      <c r="A325" s="3" t="n"/>
      <c r="G325" s="3" t="n"/>
    </row>
    <row r="326">
      <c r="A326" s="3" t="n"/>
      <c r="G326" s="3" t="n"/>
    </row>
    <row r="327">
      <c r="A327" s="3" t="n"/>
      <c r="G327" s="3" t="n"/>
    </row>
    <row r="328">
      <c r="A328" s="3" t="n"/>
      <c r="G328" s="3" t="n"/>
    </row>
    <row r="329">
      <c r="A329" s="3" t="n"/>
      <c r="G329" s="3" t="n"/>
    </row>
    <row r="330">
      <c r="A330" s="3" t="n"/>
      <c r="G330" s="3" t="n"/>
    </row>
    <row r="331">
      <c r="A331" s="3" t="n"/>
      <c r="G331" s="3" t="n"/>
    </row>
    <row r="332">
      <c r="A332" s="3" t="n"/>
      <c r="G332" s="3" t="n"/>
    </row>
    <row r="333">
      <c r="A333" s="3" t="n"/>
      <c r="G333" s="3" t="n"/>
    </row>
    <row r="334">
      <c r="A334" s="3" t="n"/>
      <c r="G334" s="3" t="n"/>
    </row>
    <row r="335">
      <c r="A335" s="3" t="n"/>
      <c r="G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</sheetData>
  <dataValidations count="1">
    <dataValidation sqref="J5:J59" showDropDown="0" showInputMessage="0" showErrorMessage="1" allowBlank="1" type="list">
      <formula1>"Nữ,Nữ ,Nam,Nam 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</row>
    <row r="5">
      <c r="A5" t="n">
        <v>4</v>
      </c>
      <c r="B5" t="inlineStr">
        <is>
          <t>Người thuộc nhóm bảo trợ xã hội</t>
        </is>
      </c>
    </row>
    <row r="6">
      <c r="A6" t="n">
        <v>5</v>
      </c>
      <c r="B6" t="inlineStr">
        <is>
          <t>Người cao tuổi</t>
        </is>
      </c>
    </row>
    <row r="7">
      <c r="A7" t="n">
        <v>6</v>
      </c>
      <c r="B7" t="inlineStr">
        <is>
          <t>Người khuyết tật</t>
        </is>
      </c>
    </row>
    <row r="8">
      <c r="A8" t="n">
        <v>7</v>
      </c>
      <c r="B8" t="inlineStr">
        <is>
          <t>Người thuộc hộ nghèo, cận nghèo</t>
        </is>
      </c>
    </row>
    <row r="9">
      <c r="A9" t="n">
        <v>8</v>
      </c>
      <c r="B9" t="inlineStr">
        <is>
          <t>Người có công</t>
        </is>
      </c>
    </row>
    <row r="10">
      <c r="A10" t="n">
        <v>9</v>
      </c>
      <c r="B10" t="inlineStr">
        <is>
          <t>Người mắc bệnh mạn tính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</row>
    <row r="13">
      <c r="A13" t="n">
        <v>12</v>
      </c>
      <c r="B13" t="inlineStr">
        <is>
          <t>Người sống tại xã đảo</t>
        </is>
      </c>
    </row>
    <row r="14">
      <c r="A14" t="n">
        <v>13</v>
      </c>
      <c r="B14" t="inlineStr">
        <is>
          <t>Người sống tại đặc khu</t>
        </is>
      </c>
    </row>
    <row r="15">
      <c r="A15" t="n">
        <v>14</v>
      </c>
      <c r="B15" t="inlineStr">
        <is>
          <t>Trẻ dưới 6 tuổi đi học (trẻ đang học mầm non)</t>
        </is>
      </c>
    </row>
    <row r="16">
      <c r="A16" t="n">
        <v>15</v>
      </c>
      <c r="B16" t="inlineStr">
        <is>
          <t>Trẻ dưới 6 tuổi không đi học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</row>
    <row r="18">
      <c r="A18" t="n">
        <v>17</v>
      </c>
      <c r="B18" t="inlineStr">
        <is>
          <t>Trẻ từ đủ 6 tuổi đến 18 tuổi không đi học</t>
        </is>
      </c>
    </row>
    <row r="19">
      <c r="A19" t="n">
        <v>18</v>
      </c>
      <c r="B19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4052</v>
      </c>
      <c r="B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</row>
    <row r="4">
      <c r="A4" t="n">
        <v>5057</v>
      </c>
      <c r="B4" t="inlineStr">
        <is>
          <t>Trạm Y Tế</t>
        </is>
      </c>
    </row>
    <row r="5">
      <c r="A5" t="n">
        <v>5060</v>
      </c>
      <c r="B5" t="inlineStr">
        <is>
          <t>KSK Tại Nhà</t>
        </is>
      </c>
    </row>
    <row r="6">
      <c r="A6" t="n">
        <v>5131</v>
      </c>
      <c r="B6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4039</v>
      </c>
      <c r="B2" t="inlineStr">
        <is>
          <t xml:space="preserve">Ngân sách thành phố hỗ trợ </t>
        </is>
      </c>
    </row>
    <row r="3">
      <c r="A3" t="n">
        <v>4040</v>
      </c>
      <c r="B3" t="inlineStr">
        <is>
          <t>Người sử dụng lao động chi trả</t>
        </is>
      </c>
    </row>
    <row r="4">
      <c r="A4" t="n">
        <v>4041</v>
      </c>
      <c r="B4" t="inlineStr">
        <is>
          <t>Người dân tự chi trả</t>
        </is>
      </c>
    </row>
    <row r="5">
      <c r="A5" t="n">
        <v>4042</v>
      </c>
      <c r="B5" t="inlineStr">
        <is>
          <t>Nguồn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5083</v>
      </c>
      <c r="B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262</v>
      </c>
      <c r="B2" t="inlineStr">
        <is>
          <t>Nữ</t>
        </is>
      </c>
    </row>
    <row r="3">
      <c r="A3" t="n">
        <v>263</v>
      </c>
      <c r="B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15</v>
      </c>
      <c r="B2" t="inlineStr">
        <is>
          <t>Kinh</t>
        </is>
      </c>
    </row>
    <row r="3">
      <c r="A3" t="n">
        <v>16</v>
      </c>
      <c r="B3" t="inlineStr">
        <is>
          <t>Tày</t>
        </is>
      </c>
    </row>
    <row r="4">
      <c r="A4" t="n">
        <v>17</v>
      </c>
      <c r="B4" t="inlineStr">
        <is>
          <t>Thái</t>
        </is>
      </c>
    </row>
    <row r="5">
      <c r="A5" t="n">
        <v>18</v>
      </c>
      <c r="B5" t="inlineStr">
        <is>
          <t>Hoa</t>
        </is>
      </c>
    </row>
    <row r="6">
      <c r="A6" t="n">
        <v>19</v>
      </c>
      <c r="B6" t="inlineStr">
        <is>
          <t>Khme</t>
        </is>
      </c>
    </row>
    <row r="7">
      <c r="A7" t="n">
        <v>20</v>
      </c>
      <c r="B7" t="inlineStr">
        <is>
          <t>Mường</t>
        </is>
      </c>
    </row>
    <row r="8">
      <c r="A8" t="n">
        <v>21</v>
      </c>
      <c r="B8" t="inlineStr">
        <is>
          <t>Nùng</t>
        </is>
      </c>
    </row>
    <row r="9">
      <c r="A9" t="n">
        <v>22</v>
      </c>
      <c r="B9" t="inlineStr">
        <is>
          <t>Hán</t>
        </is>
      </c>
    </row>
    <row r="10">
      <c r="A10" t="n">
        <v>23</v>
      </c>
      <c r="B10" t="inlineStr">
        <is>
          <t>Dao</t>
        </is>
      </c>
    </row>
    <row r="11">
      <c r="A11" t="n">
        <v>24</v>
      </c>
      <c r="B11" t="inlineStr">
        <is>
          <t>Gia rai</t>
        </is>
      </c>
    </row>
    <row r="12">
      <c r="A12" t="n">
        <v>25</v>
      </c>
      <c r="B12" t="inlineStr">
        <is>
          <t>Cao lan</t>
        </is>
      </c>
    </row>
    <row r="13">
      <c r="A13" t="n">
        <v>26</v>
      </c>
      <c r="B13" t="inlineStr">
        <is>
          <t>Ê đê</t>
        </is>
      </c>
    </row>
    <row r="14">
      <c r="A14" t="n">
        <v>27</v>
      </c>
      <c r="B14" t="inlineStr">
        <is>
          <t>Ba na</t>
        </is>
      </c>
    </row>
    <row r="15">
      <c r="A15" t="n">
        <v>28</v>
      </c>
      <c r="B15" t="inlineStr">
        <is>
          <t>Xơ đăng</t>
        </is>
      </c>
    </row>
    <row r="16">
      <c r="A16" t="n">
        <v>29</v>
      </c>
      <c r="B16" t="inlineStr">
        <is>
          <t>Sán Chay</t>
        </is>
      </c>
    </row>
    <row r="17">
      <c r="A17" t="n">
        <v>30</v>
      </c>
      <c r="B17" t="inlineStr">
        <is>
          <t>Cơ ho</t>
        </is>
      </c>
    </row>
    <row r="18">
      <c r="A18" t="n">
        <v>31</v>
      </c>
      <c r="B18" t="inlineStr">
        <is>
          <t>Chăm</t>
        </is>
      </c>
    </row>
    <row r="19">
      <c r="A19" t="n">
        <v>32</v>
      </c>
      <c r="B19" t="inlineStr">
        <is>
          <t>Sán chỉ</t>
        </is>
      </c>
    </row>
    <row r="20">
      <c r="A20" t="n">
        <v>33</v>
      </c>
      <c r="B20" t="inlineStr">
        <is>
          <t>Hrê</t>
        </is>
      </c>
    </row>
    <row r="21">
      <c r="A21" t="n">
        <v>34</v>
      </c>
      <c r="B21" t="inlineStr">
        <is>
          <t>M nông</t>
        </is>
      </c>
    </row>
    <row r="22">
      <c r="A22" t="n">
        <v>35</v>
      </c>
      <c r="B22" t="inlineStr">
        <is>
          <t>Raglai</t>
        </is>
      </c>
    </row>
    <row r="23">
      <c r="A23" t="n">
        <v>36</v>
      </c>
      <c r="B23" t="inlineStr">
        <is>
          <t>Xtiêng</t>
        </is>
      </c>
    </row>
    <row r="24">
      <c r="A24" t="n">
        <v>37</v>
      </c>
      <c r="B24" t="inlineStr">
        <is>
          <t>Bru (Khùa)</t>
        </is>
      </c>
    </row>
    <row r="25">
      <c r="A25" t="n">
        <v>38</v>
      </c>
      <c r="B25" t="inlineStr">
        <is>
          <t>Thổ</t>
        </is>
      </c>
    </row>
    <row r="26">
      <c r="A26" t="n">
        <v>39</v>
      </c>
      <c r="B26" t="inlineStr">
        <is>
          <t>Giấy</t>
        </is>
      </c>
    </row>
    <row r="27">
      <c r="A27" t="n">
        <v>40</v>
      </c>
      <c r="B27" t="inlineStr">
        <is>
          <t>Cơ Tu</t>
        </is>
      </c>
    </row>
    <row r="28">
      <c r="A28" t="n">
        <v>41</v>
      </c>
      <c r="B28" t="inlineStr">
        <is>
          <t>Giẻ Triêng</t>
        </is>
      </c>
    </row>
    <row r="29">
      <c r="A29" t="n">
        <v>42</v>
      </c>
      <c r="B29" t="inlineStr">
        <is>
          <t>Mạ</t>
        </is>
      </c>
    </row>
    <row r="30">
      <c r="A30" t="n">
        <v>43</v>
      </c>
      <c r="B30" t="inlineStr">
        <is>
          <t>Khơ mú</t>
        </is>
      </c>
    </row>
    <row r="31">
      <c r="A31" t="n">
        <v>44</v>
      </c>
      <c r="B31" t="inlineStr">
        <is>
          <t>Co (Cùa)</t>
        </is>
      </c>
    </row>
    <row r="32">
      <c r="A32" t="n">
        <v>45</v>
      </c>
      <c r="B32" t="inlineStr">
        <is>
          <t>Tà ôi</t>
        </is>
      </c>
    </row>
    <row r="33">
      <c r="A33" t="n">
        <v>46</v>
      </c>
      <c r="B33" t="inlineStr">
        <is>
          <t>Chơ-ro</t>
        </is>
      </c>
    </row>
    <row r="34">
      <c r="A34" t="n">
        <v>47</v>
      </c>
      <c r="B34" t="inlineStr">
        <is>
          <t>Kháng</t>
        </is>
      </c>
    </row>
    <row r="35">
      <c r="A35" t="n">
        <v>48</v>
      </c>
      <c r="B35" t="inlineStr">
        <is>
          <t>Xinh mun</t>
        </is>
      </c>
    </row>
    <row r="36">
      <c r="A36" t="n">
        <v>49</v>
      </c>
      <c r="B36" t="inlineStr">
        <is>
          <t>Hà nhì</t>
        </is>
      </c>
    </row>
    <row r="37">
      <c r="A37" t="n">
        <v>50</v>
      </c>
      <c r="B37" t="inlineStr">
        <is>
          <t>Chu ru</t>
        </is>
      </c>
    </row>
    <row r="38">
      <c r="A38" t="n">
        <v>51</v>
      </c>
      <c r="B38" t="inlineStr">
        <is>
          <t>Lào</t>
        </is>
      </c>
    </row>
    <row r="39">
      <c r="A39" t="n">
        <v>52</v>
      </c>
      <c r="B39" t="inlineStr">
        <is>
          <t>La chí</t>
        </is>
      </c>
    </row>
    <row r="40">
      <c r="A40" t="n">
        <v>53</v>
      </c>
      <c r="B40" t="inlineStr">
        <is>
          <t>La ha</t>
        </is>
      </c>
    </row>
    <row r="41">
      <c r="A41" t="n">
        <v>54</v>
      </c>
      <c r="B41" t="inlineStr">
        <is>
          <t>Phù lá</t>
        </is>
      </c>
    </row>
    <row r="42">
      <c r="A42" t="n">
        <v>55</v>
      </c>
      <c r="B42" t="inlineStr">
        <is>
          <t>La hụ</t>
        </is>
      </c>
    </row>
    <row r="43">
      <c r="A43" t="n">
        <v>56</v>
      </c>
      <c r="B43" t="inlineStr">
        <is>
          <t>Lự</t>
        </is>
      </c>
    </row>
    <row r="44">
      <c r="A44" t="n">
        <v>57</v>
      </c>
      <c r="B44" t="inlineStr">
        <is>
          <t>Lô Lô</t>
        </is>
      </c>
    </row>
    <row r="45">
      <c r="A45" t="n">
        <v>58</v>
      </c>
      <c r="B45" t="inlineStr">
        <is>
          <t>Cà Doòng</t>
        </is>
      </c>
    </row>
    <row r="46">
      <c r="A46" t="n">
        <v>59</v>
      </c>
      <c r="B46" t="inlineStr">
        <is>
          <t>Mảng</t>
        </is>
      </c>
    </row>
    <row r="47">
      <c r="A47" t="n">
        <v>60</v>
      </c>
      <c r="B47" t="inlineStr">
        <is>
          <t>Pà thẻn</t>
        </is>
      </c>
    </row>
    <row r="48">
      <c r="A48" t="n">
        <v>61</v>
      </c>
      <c r="B48" t="inlineStr">
        <is>
          <t>Cờ lao</t>
        </is>
      </c>
    </row>
    <row r="49">
      <c r="A49" t="n">
        <v>62</v>
      </c>
      <c r="B49" t="inlineStr">
        <is>
          <t>Cống</t>
        </is>
      </c>
    </row>
    <row r="50">
      <c r="A50" t="n">
        <v>63</v>
      </c>
      <c r="B50" t="inlineStr">
        <is>
          <t>Bố Y</t>
        </is>
      </c>
    </row>
    <row r="51">
      <c r="A51" t="n">
        <v>64</v>
      </c>
      <c r="B51" t="inlineStr">
        <is>
          <t>Si la</t>
        </is>
      </c>
    </row>
    <row r="52">
      <c r="A52" t="n">
        <v>65</v>
      </c>
      <c r="B52" t="inlineStr">
        <is>
          <t>Pu piéo</t>
        </is>
      </c>
    </row>
    <row r="53">
      <c r="A53" t="n">
        <v>66</v>
      </c>
      <c r="B53" t="inlineStr">
        <is>
          <t>Brâu</t>
        </is>
      </c>
    </row>
    <row r="54">
      <c r="A54" t="n">
        <v>67</v>
      </c>
      <c r="B54" t="inlineStr">
        <is>
          <t>Ơ đu</t>
        </is>
      </c>
    </row>
    <row r="55">
      <c r="A55" t="n">
        <v>68</v>
      </c>
      <c r="B55" t="inlineStr">
        <is>
          <t>Rơ măm</t>
        </is>
      </c>
    </row>
    <row r="56">
      <c r="A56" t="n">
        <v>1017</v>
      </c>
      <c r="B56" t="inlineStr">
        <is>
          <t>Tày Poọng</t>
        </is>
      </c>
    </row>
    <row r="57">
      <c r="A57" t="n">
        <v>1018</v>
      </c>
      <c r="B57" t="inlineStr">
        <is>
          <t>Thù lao</t>
        </is>
      </c>
    </row>
    <row r="58">
      <c r="A58" t="n">
        <v>1019</v>
      </c>
      <c r="B58" t="inlineStr">
        <is>
          <t>Pa dí</t>
        </is>
      </c>
    </row>
    <row r="59">
      <c r="A59" t="n">
        <v>1020</v>
      </c>
      <c r="B59" t="inlineStr">
        <is>
          <t>Cao lan</t>
        </is>
      </c>
    </row>
    <row r="60">
      <c r="A60" t="n">
        <v>1021</v>
      </c>
      <c r="B60" t="inlineStr">
        <is>
          <t>Quý châu(Pu nà)</t>
        </is>
      </c>
    </row>
    <row r="61">
      <c r="A61" t="n">
        <v>1022</v>
      </c>
      <c r="B61" t="inlineStr">
        <is>
          <t>Thuỷ</t>
        </is>
      </c>
    </row>
    <row r="62">
      <c r="A62" t="n">
        <v>1023</v>
      </c>
      <c r="B62" t="inlineStr">
        <is>
          <t>Vân kiều</t>
        </is>
      </c>
    </row>
    <row r="63">
      <c r="A63" t="n">
        <v>1024</v>
      </c>
      <c r="B63" t="inlineStr">
        <is>
          <t>Pa cô</t>
        </is>
      </c>
    </row>
    <row r="64">
      <c r="A64" t="n">
        <v>1025</v>
      </c>
      <c r="B64" t="inlineStr">
        <is>
          <t>Ba hy</t>
        </is>
      </c>
    </row>
    <row r="65">
      <c r="A65" t="n">
        <v>1026</v>
      </c>
      <c r="B65" t="inlineStr">
        <is>
          <t>Tù riềng</t>
        </is>
      </c>
    </row>
    <row r="66">
      <c r="A66" t="n">
        <v>1027</v>
      </c>
      <c r="B66" t="inlineStr">
        <is>
          <t>Hà lăng</t>
        </is>
      </c>
    </row>
    <row r="67">
      <c r="A67" t="n">
        <v>1028</v>
      </c>
      <c r="B67" t="inlineStr">
        <is>
          <t>Treng</t>
        </is>
      </c>
    </row>
    <row r="68">
      <c r="A68" t="n">
        <v>1029</v>
      </c>
      <c r="B68" t="inlineStr">
        <is>
          <t>Xil (Chil)</t>
        </is>
      </c>
    </row>
    <row r="69">
      <c r="A69" t="n">
        <v>1031</v>
      </c>
      <c r="B69" t="inlineStr">
        <is>
          <t>Hroi</t>
        </is>
      </c>
    </row>
    <row r="70">
      <c r="A70" t="n">
        <v>1032</v>
      </c>
      <c r="B70" t="inlineStr">
        <is>
          <t>Tu dí</t>
        </is>
      </c>
    </row>
    <row r="71">
      <c r="A71" t="n">
        <v>1033</v>
      </c>
      <c r="B71" t="inlineStr">
        <is>
          <t>Nước ngoài</t>
        </is>
      </c>
    </row>
    <row r="72">
      <c r="A72" t="n">
        <v>1034</v>
      </c>
      <c r="B72" t="inlineStr">
        <is>
          <t>Kor</t>
        </is>
      </c>
    </row>
    <row r="73">
      <c r="A73" t="n">
        <v>1035</v>
      </c>
      <c r="B73" t="inlineStr">
        <is>
          <t>Chứt</t>
        </is>
      </c>
    </row>
    <row r="74">
      <c r="A74" t="n">
        <v>1036</v>
      </c>
      <c r="B74" t="inlineStr">
        <is>
          <t>Krê</t>
        </is>
      </c>
    </row>
    <row r="75">
      <c r="A75" t="n">
        <v>1037</v>
      </c>
      <c r="B75" t="inlineStr">
        <is>
          <t>Mông</t>
        </is>
      </c>
    </row>
    <row r="76">
      <c r="A76" t="n">
        <v>1038</v>
      </c>
      <c r="B76" t="inlineStr">
        <is>
          <t>Sán dìu</t>
        </is>
      </c>
    </row>
    <row r="77">
      <c r="A77" t="n">
        <v>1039</v>
      </c>
      <c r="B77" t="inlineStr">
        <is>
          <t>Ve</t>
        </is>
      </c>
    </row>
    <row r="78">
      <c r="A78" t="n">
        <v>1040</v>
      </c>
      <c r="B78" t="inlineStr">
        <is>
          <t>Khác trong nước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O</t>
        </is>
      </c>
    </row>
    <row r="5">
      <c r="A5" t="n">
        <v>4</v>
      </c>
      <c r="B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Rh-</t>
        </is>
      </c>
    </row>
    <row r="3">
      <c r="A3" t="n">
        <v>2</v>
      </c>
      <c r="B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14" sqref="B14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</row>
    <row r="4">
      <c r="A4" t="n">
        <v>5</v>
      </c>
      <c r="B4" t="inlineStr">
        <is>
          <t>Tỉnh Tuyên Quang</t>
        </is>
      </c>
    </row>
    <row r="5">
      <c r="A5" t="n">
        <v>6</v>
      </c>
      <c r="B5" t="inlineStr">
        <is>
          <t>Tỉnh Lào Cai</t>
        </is>
      </c>
    </row>
    <row r="6">
      <c r="A6" t="n">
        <v>7</v>
      </c>
      <c r="B6" t="inlineStr">
        <is>
          <t>Tỉnh Điện Biên</t>
        </is>
      </c>
    </row>
    <row r="7">
      <c r="A7" t="n">
        <v>8</v>
      </c>
      <c r="B7" t="inlineStr">
        <is>
          <t>Tỉnh Lai Châu</t>
        </is>
      </c>
    </row>
    <row r="8">
      <c r="A8" t="n">
        <v>9</v>
      </c>
      <c r="B8" t="inlineStr">
        <is>
          <t>Tỉnh Sơn La</t>
        </is>
      </c>
    </row>
    <row r="9">
      <c r="A9" t="n">
        <v>12</v>
      </c>
      <c r="B9" t="inlineStr">
        <is>
          <t>Tỉnh Thái Nguyên</t>
        </is>
      </c>
    </row>
    <row r="10">
      <c r="A10" t="n">
        <v>13</v>
      </c>
      <c r="B10" t="inlineStr">
        <is>
          <t>Tỉnh Lạng Sơn</t>
        </is>
      </c>
    </row>
    <row r="11">
      <c r="A11" t="n">
        <v>14</v>
      </c>
      <c r="B11" t="inlineStr">
        <is>
          <t>Tỉnh Quảng Ninh</t>
        </is>
      </c>
    </row>
    <row r="12">
      <c r="A12" t="n">
        <v>16</v>
      </c>
      <c r="B12" t="inlineStr">
        <is>
          <t>Tỉnh Phú Thọ</t>
        </is>
      </c>
    </row>
    <row r="13">
      <c r="A13" t="n">
        <v>18</v>
      </c>
      <c r="B13" t="inlineStr">
        <is>
          <t>Tỉnh Bắc Ninh</t>
        </is>
      </c>
    </row>
    <row r="14">
      <c r="A14" t="n">
        <v>20</v>
      </c>
      <c r="B14" t="inlineStr">
        <is>
          <t>Thành phố Hải Phòng</t>
        </is>
      </c>
    </row>
    <row r="15">
      <c r="A15" t="n">
        <v>21</v>
      </c>
      <c r="B15" t="inlineStr">
        <is>
          <t>Tỉnh Hưng Yên</t>
        </is>
      </c>
    </row>
    <row r="16">
      <c r="A16" t="n">
        <v>25</v>
      </c>
      <c r="B16" t="inlineStr">
        <is>
          <t>Tỉnh Ninh Bình</t>
        </is>
      </c>
    </row>
    <row r="17">
      <c r="A17" t="n">
        <v>26</v>
      </c>
      <c r="B17" t="inlineStr">
        <is>
          <t>Tỉnh Thanh Hóa</t>
        </is>
      </c>
    </row>
    <row r="18">
      <c r="A18" t="n">
        <v>27</v>
      </c>
      <c r="B18" t="inlineStr">
        <is>
          <t>Tỉnh Nghệ An</t>
        </is>
      </c>
    </row>
    <row r="19">
      <c r="A19" t="n">
        <v>28</v>
      </c>
      <c r="B19" t="inlineStr">
        <is>
          <t>Tỉnh Hà Tĩnh</t>
        </is>
      </c>
    </row>
    <row r="20">
      <c r="A20" t="n">
        <v>30</v>
      </c>
      <c r="B20" t="inlineStr">
        <is>
          <t>Tỉnh Quảng Trị</t>
        </is>
      </c>
    </row>
    <row r="21">
      <c r="A21" t="n">
        <v>31</v>
      </c>
      <c r="B21" t="inlineStr">
        <is>
          <t>Thành phố Huế</t>
        </is>
      </c>
    </row>
    <row r="22">
      <c r="A22" t="n">
        <v>32</v>
      </c>
      <c r="B22" t="inlineStr">
        <is>
          <t>Thành phố Đà Nẵng</t>
        </is>
      </c>
    </row>
    <row r="23">
      <c r="A23" t="n">
        <v>34</v>
      </c>
      <c r="B23" t="inlineStr">
        <is>
          <t>Tỉnh Quảng Ngãi</t>
        </is>
      </c>
    </row>
    <row r="24">
      <c r="A24" t="n">
        <v>37</v>
      </c>
      <c r="B24" t="inlineStr">
        <is>
          <t>Tỉnh Khánh Hòa</t>
        </is>
      </c>
    </row>
    <row r="25">
      <c r="A25" t="n">
        <v>41</v>
      </c>
      <c r="B25" t="inlineStr">
        <is>
          <t>Tỉnh Gia Lai</t>
        </is>
      </c>
    </row>
    <row r="26">
      <c r="A26" t="n">
        <v>42</v>
      </c>
      <c r="B26" t="inlineStr">
        <is>
          <t>Tỉnh Đắk Lắk</t>
        </is>
      </c>
    </row>
    <row r="27">
      <c r="A27" t="n">
        <v>44</v>
      </c>
      <c r="B27" t="inlineStr">
        <is>
          <t>Tỉnh Lâm Đồng</t>
        </is>
      </c>
    </row>
    <row r="28">
      <c r="A28" t="n">
        <v>46</v>
      </c>
      <c r="B28" t="inlineStr">
        <is>
          <t>Tỉnh Tây Ninh</t>
        </is>
      </c>
    </row>
    <row r="29">
      <c r="A29" t="n">
        <v>48</v>
      </c>
      <c r="B29" t="inlineStr">
        <is>
          <t>Tỉnh Đồng Nai</t>
        </is>
      </c>
    </row>
    <row r="30">
      <c r="A30" t="n">
        <v>50</v>
      </c>
      <c r="B30" t="inlineStr">
        <is>
          <t>Thành Phố Hồ Chí Minh</t>
        </is>
      </c>
    </row>
    <row r="31">
      <c r="A31" t="n">
        <v>55</v>
      </c>
      <c r="B31" t="inlineStr">
        <is>
          <t>Tỉnh Vĩnh Long</t>
        </is>
      </c>
    </row>
    <row r="32">
      <c r="A32" t="n">
        <v>56</v>
      </c>
      <c r="B32" t="inlineStr">
        <is>
          <t>Tỉnh Đồng Tháp</t>
        </is>
      </c>
    </row>
    <row r="33">
      <c r="A33" t="n">
        <v>57</v>
      </c>
      <c r="B33" t="inlineStr">
        <is>
          <t>Tỉnh An Giang</t>
        </is>
      </c>
    </row>
    <row r="34">
      <c r="A34" t="n">
        <v>59</v>
      </c>
      <c r="B34" t="inlineStr">
        <is>
          <t>Thành phố Cần Thơ</t>
        </is>
      </c>
    </row>
    <row r="35">
      <c r="A35" t="n">
        <v>63</v>
      </c>
      <c r="B35" t="inlineStr">
        <is>
          <t>Tỉnh 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</row>
    <row r="4">
      <c r="A4" t="n">
        <v>3</v>
      </c>
      <c r="B4" t="inlineStr">
        <is>
          <t>Phường Thủ Đức</t>
        </is>
      </c>
    </row>
    <row r="5">
      <c r="A5" t="n">
        <v>4</v>
      </c>
      <c r="B5" t="inlineStr">
        <is>
          <t>Phường Linh Xuân</t>
        </is>
      </c>
    </row>
    <row r="6">
      <c r="A6" t="n">
        <v>5</v>
      </c>
      <c r="B6" t="inlineStr">
        <is>
          <t>Phường Long Bình</t>
        </is>
      </c>
    </row>
    <row r="7">
      <c r="A7" t="n">
        <v>6</v>
      </c>
      <c r="B7" t="inlineStr">
        <is>
          <t>Phường Tăng Nhơn Phú</t>
        </is>
      </c>
    </row>
    <row r="8">
      <c r="A8" t="n">
        <v>7</v>
      </c>
      <c r="B8" t="inlineStr">
        <is>
          <t>Phường Phước Long</t>
        </is>
      </c>
    </row>
    <row r="9">
      <c r="A9" t="n">
        <v>8</v>
      </c>
      <c r="B9" t="inlineStr">
        <is>
          <t>Phường Long Phước</t>
        </is>
      </c>
    </row>
    <row r="10">
      <c r="A10" t="n">
        <v>9</v>
      </c>
      <c r="B10" t="inlineStr">
        <is>
          <t>Phường Long Trường</t>
        </is>
      </c>
    </row>
    <row r="11">
      <c r="A11" t="n">
        <v>10</v>
      </c>
      <c r="B11" t="inlineStr">
        <is>
          <t>Phường An Khánh</t>
        </is>
      </c>
    </row>
    <row r="12">
      <c r="A12" t="n">
        <v>11</v>
      </c>
      <c r="B12" t="inlineStr">
        <is>
          <t>Phường Bình Trưng</t>
        </is>
      </c>
    </row>
    <row r="13">
      <c r="A13" t="n">
        <v>12</v>
      </c>
      <c r="B13" t="inlineStr">
        <is>
          <t>Phường Cát Lái</t>
        </is>
      </c>
    </row>
    <row r="14">
      <c r="A14" t="n">
        <v>13</v>
      </c>
      <c r="B14" t="inlineStr">
        <is>
          <t>Phường Tân Định</t>
        </is>
      </c>
    </row>
    <row r="15">
      <c r="A15" t="n">
        <v>14</v>
      </c>
      <c r="B15" t="inlineStr">
        <is>
          <t>Phường Sài Gòn</t>
        </is>
      </c>
    </row>
    <row r="16">
      <c r="A16" t="n">
        <v>15</v>
      </c>
      <c r="B16" t="inlineStr">
        <is>
          <t>Phường Bến Thành</t>
        </is>
      </c>
    </row>
    <row r="17">
      <c r="A17" t="n">
        <v>16</v>
      </c>
      <c r="B17" t="inlineStr">
        <is>
          <t>Phường Cầu Ông Lãnh</t>
        </is>
      </c>
    </row>
    <row r="18">
      <c r="A18" t="n">
        <v>17</v>
      </c>
      <c r="B18" t="inlineStr">
        <is>
          <t>Phường Xuân Hòa</t>
        </is>
      </c>
    </row>
    <row r="19">
      <c r="A19" t="n">
        <v>18</v>
      </c>
      <c r="B19" t="inlineStr">
        <is>
          <t>Phường Bàn Cờ</t>
        </is>
      </c>
    </row>
    <row r="20">
      <c r="A20" t="n">
        <v>19</v>
      </c>
      <c r="B20" t="inlineStr">
        <is>
          <t>Phường Nhiêu Lộc</t>
        </is>
      </c>
    </row>
    <row r="21">
      <c r="A21" t="n">
        <v>20</v>
      </c>
      <c r="B21" t="inlineStr">
        <is>
          <t>Phường Vĩnh Hội</t>
        </is>
      </c>
    </row>
    <row r="22">
      <c r="A22" t="n">
        <v>21</v>
      </c>
      <c r="B22" t="inlineStr">
        <is>
          <t>Phường Khánh Hội</t>
        </is>
      </c>
    </row>
    <row r="23">
      <c r="A23" t="n">
        <v>22</v>
      </c>
      <c r="B23" t="inlineStr">
        <is>
          <t>Phường Xóm Chiếu</t>
        </is>
      </c>
    </row>
    <row r="24">
      <c r="A24" t="n">
        <v>23</v>
      </c>
      <c r="B24" t="inlineStr">
        <is>
          <t>Phường Chợ Quán</t>
        </is>
      </c>
    </row>
    <row r="25">
      <c r="A25" t="n">
        <v>24</v>
      </c>
      <c r="B25" t="inlineStr">
        <is>
          <t>Phường An Đông</t>
        </is>
      </c>
    </row>
    <row r="26">
      <c r="A26" t="n">
        <v>25</v>
      </c>
      <c r="B26" t="inlineStr">
        <is>
          <t>Phường Chợ Lớn</t>
        </is>
      </c>
    </row>
    <row r="27">
      <c r="A27" t="n">
        <v>26</v>
      </c>
      <c r="B27" t="inlineStr">
        <is>
          <t>Phường Bình Tiên</t>
        </is>
      </c>
    </row>
    <row r="28">
      <c r="A28" t="n">
        <v>27</v>
      </c>
      <c r="B28" t="inlineStr">
        <is>
          <t>Phường Bình Tây</t>
        </is>
      </c>
    </row>
    <row r="29">
      <c r="A29" t="n">
        <v>28</v>
      </c>
      <c r="B29" t="inlineStr">
        <is>
          <t>Phường Bình Phú</t>
        </is>
      </c>
    </row>
    <row r="30">
      <c r="A30" t="n">
        <v>29</v>
      </c>
      <c r="B30" t="inlineStr">
        <is>
          <t>Phường Phú Lâm</t>
        </is>
      </c>
    </row>
    <row r="31">
      <c r="A31" t="n">
        <v>30</v>
      </c>
      <c r="B31" t="inlineStr">
        <is>
          <t>Phường Tân Mỹ</t>
        </is>
      </c>
    </row>
    <row r="32">
      <c r="A32" t="n">
        <v>31</v>
      </c>
      <c r="B32" t="inlineStr">
        <is>
          <t>Phường Tân Hưng</t>
        </is>
      </c>
    </row>
    <row r="33">
      <c r="A33" t="n">
        <v>32</v>
      </c>
      <c r="B33" t="inlineStr">
        <is>
          <t>Phường Tân Thuận</t>
        </is>
      </c>
    </row>
    <row r="34">
      <c r="A34" t="n">
        <v>33</v>
      </c>
      <c r="B34" t="inlineStr">
        <is>
          <t xml:space="preserve">Phường Phú Thuận
</t>
        </is>
      </c>
    </row>
    <row r="35">
      <c r="A35" t="n">
        <v>34</v>
      </c>
      <c r="B35" t="inlineStr">
        <is>
          <t>Phường Chánh Hưng</t>
        </is>
      </c>
    </row>
    <row r="36">
      <c r="A36" t="n">
        <v>35</v>
      </c>
      <c r="B36" t="inlineStr">
        <is>
          <t>Phường Bình Đông</t>
        </is>
      </c>
    </row>
    <row r="37">
      <c r="A37" t="n">
        <v>36</v>
      </c>
      <c r="B37" t="inlineStr">
        <is>
          <t>Phường Phú Định</t>
        </is>
      </c>
    </row>
    <row r="38">
      <c r="A38" t="n">
        <v>37</v>
      </c>
      <c r="B38" t="inlineStr">
        <is>
          <t>Phường Vườn Lài</t>
        </is>
      </c>
    </row>
    <row r="39">
      <c r="A39" t="n">
        <v>38</v>
      </c>
      <c r="B39" t="inlineStr">
        <is>
          <t>Phường Diên Hồng</t>
        </is>
      </c>
    </row>
    <row r="40">
      <c r="A40" t="n">
        <v>39</v>
      </c>
      <c r="B40" t="inlineStr">
        <is>
          <t>Phường Hòa Hưng</t>
        </is>
      </c>
    </row>
    <row r="41">
      <c r="A41" t="n">
        <v>40</v>
      </c>
      <c r="B41" t="inlineStr">
        <is>
          <t>Phường Hòa Bình</t>
        </is>
      </c>
    </row>
    <row r="42">
      <c r="A42" t="n">
        <v>41</v>
      </c>
      <c r="B42" t="inlineStr">
        <is>
          <t>Phường Phú Thọ</t>
        </is>
      </c>
    </row>
    <row r="43">
      <c r="A43" t="n">
        <v>42</v>
      </c>
      <c r="B43" t="inlineStr">
        <is>
          <t>Phường Bình Thới</t>
        </is>
      </c>
    </row>
    <row r="44">
      <c r="A44" t="n">
        <v>43</v>
      </c>
      <c r="B44" t="inlineStr">
        <is>
          <t>Phường Minh Phụng</t>
        </is>
      </c>
    </row>
    <row r="45">
      <c r="A45" t="n">
        <v>44</v>
      </c>
      <c r="B45" t="inlineStr">
        <is>
          <t>Phường Đông Hưng Thuận</t>
        </is>
      </c>
    </row>
    <row r="46">
      <c r="A46" t="n">
        <v>45</v>
      </c>
      <c r="B46" t="inlineStr">
        <is>
          <t>Phường Trung Mỹ Tây</t>
        </is>
      </c>
    </row>
    <row r="47">
      <c r="A47" t="n">
        <v>46</v>
      </c>
      <c r="B47" t="inlineStr">
        <is>
          <t>Phường Tân Thới Hiệp</t>
        </is>
      </c>
    </row>
    <row r="48">
      <c r="A48" t="n">
        <v>47</v>
      </c>
      <c r="B48" t="inlineStr">
        <is>
          <t>Phường Thới An</t>
        </is>
      </c>
    </row>
    <row r="49">
      <c r="A49" t="n">
        <v>48</v>
      </c>
      <c r="B49" t="inlineStr">
        <is>
          <t>Phường An Phú Đông</t>
        </is>
      </c>
    </row>
    <row r="50">
      <c r="A50" t="n">
        <v>49</v>
      </c>
      <c r="B50" t="inlineStr">
        <is>
          <t>Phường Bình Tân</t>
        </is>
      </c>
    </row>
    <row r="51">
      <c r="A51" t="n">
        <v>50</v>
      </c>
      <c r="B51" t="inlineStr">
        <is>
          <t>Phường Bình Hưng Hòa</t>
        </is>
      </c>
    </row>
    <row r="52">
      <c r="A52" t="n">
        <v>51</v>
      </c>
      <c r="B52" t="inlineStr">
        <is>
          <t>Phường Bình Trị Đông</t>
        </is>
      </c>
    </row>
    <row r="53">
      <c r="A53" t="n">
        <v>52</v>
      </c>
      <c r="B53" t="inlineStr">
        <is>
          <t>Phường An Lạc</t>
        </is>
      </c>
    </row>
    <row r="54">
      <c r="A54" t="n">
        <v>53</v>
      </c>
      <c r="B54" t="inlineStr">
        <is>
          <t>Phường Tân Tạo</t>
        </is>
      </c>
    </row>
    <row r="55">
      <c r="A55" t="n">
        <v>54</v>
      </c>
      <c r="B55" t="inlineStr">
        <is>
          <t>Phường Gia Định</t>
        </is>
      </c>
    </row>
    <row r="56">
      <c r="A56" t="n">
        <v>55</v>
      </c>
      <c r="B56" t="inlineStr">
        <is>
          <t>Phường Bình Thạnh</t>
        </is>
      </c>
    </row>
    <row r="57">
      <c r="A57" t="n">
        <v>56</v>
      </c>
      <c r="B57" t="inlineStr">
        <is>
          <t>Phường Bình Lợi Trung</t>
        </is>
      </c>
    </row>
    <row r="58">
      <c r="A58" t="n">
        <v>57</v>
      </c>
      <c r="B58" t="inlineStr">
        <is>
          <t>Phường Thạnh Mỹ Tây</t>
        </is>
      </c>
    </row>
    <row r="59">
      <c r="A59" t="n">
        <v>58</v>
      </c>
      <c r="B59" t="inlineStr">
        <is>
          <t>Phường Bình Quới</t>
        </is>
      </c>
    </row>
    <row r="60">
      <c r="A60" t="n">
        <v>59</v>
      </c>
      <c r="B60" t="inlineStr">
        <is>
          <t>Phường Hạnh Thông</t>
        </is>
      </c>
    </row>
    <row r="61">
      <c r="A61" t="n">
        <v>60</v>
      </c>
      <c r="B61" t="inlineStr">
        <is>
          <t>Phường An Nhơn</t>
        </is>
      </c>
    </row>
    <row r="62">
      <c r="A62" t="n">
        <v>61</v>
      </c>
      <c r="B62" t="inlineStr">
        <is>
          <t>Phường Gò Vấp</t>
        </is>
      </c>
    </row>
    <row r="63">
      <c r="A63" t="n">
        <v>62</v>
      </c>
      <c r="B63" t="inlineStr">
        <is>
          <t>Phường Thông Tây Hội</t>
        </is>
      </c>
    </row>
    <row r="64">
      <c r="A64" t="n">
        <v>63</v>
      </c>
      <c r="B64" t="inlineStr">
        <is>
          <t>Phường An Hội Tây</t>
        </is>
      </c>
    </row>
    <row r="65">
      <c r="A65" t="n">
        <v>64</v>
      </c>
      <c r="B65" t="inlineStr">
        <is>
          <t>Phường An Hội Đông</t>
        </is>
      </c>
    </row>
    <row r="66">
      <c r="A66" t="n">
        <v>65</v>
      </c>
      <c r="B66" t="inlineStr">
        <is>
          <t>Phường Đức Nhuận</t>
        </is>
      </c>
    </row>
    <row r="67">
      <c r="A67" t="n">
        <v>66</v>
      </c>
      <c r="B67" t="inlineStr">
        <is>
          <t>Phường Cầu Kiệu</t>
        </is>
      </c>
    </row>
    <row r="68">
      <c r="A68" t="n">
        <v>67</v>
      </c>
      <c r="B68" t="inlineStr">
        <is>
          <t>Phường Phú Nhuận</t>
        </is>
      </c>
    </row>
    <row r="69">
      <c r="A69" t="n">
        <v>68</v>
      </c>
      <c r="B69" t="inlineStr">
        <is>
          <t>Phường Tân Sơn Hòa</t>
        </is>
      </c>
    </row>
    <row r="70">
      <c r="A70" t="n">
        <v>69</v>
      </c>
      <c r="B70" t="inlineStr">
        <is>
          <t>Phường Tân Sơn Nhất</t>
        </is>
      </c>
    </row>
    <row r="71">
      <c r="A71" t="n">
        <v>70</v>
      </c>
      <c r="B71" t="inlineStr">
        <is>
          <t>Phường Tân Hòa</t>
        </is>
      </c>
    </row>
    <row r="72">
      <c r="A72" t="n">
        <v>71</v>
      </c>
      <c r="B72" t="inlineStr">
        <is>
          <t>Phường Bảy Hiền</t>
        </is>
      </c>
    </row>
    <row r="73">
      <c r="A73" t="n">
        <v>72</v>
      </c>
      <c r="B73" t="inlineStr">
        <is>
          <t>Phường Tân Bình</t>
        </is>
      </c>
    </row>
    <row r="74">
      <c r="A74" t="n">
        <v>73</v>
      </c>
      <c r="B74" t="inlineStr">
        <is>
          <t>Phường Tân Sơn</t>
        </is>
      </c>
    </row>
    <row r="75">
      <c r="A75" t="n">
        <v>74</v>
      </c>
      <c r="B75" t="inlineStr">
        <is>
          <t>Phường Tây Thạnh</t>
        </is>
      </c>
    </row>
    <row r="76">
      <c r="A76" t="n">
        <v>75</v>
      </c>
      <c r="B76" t="inlineStr">
        <is>
          <t>Phường Tân Sơn Nhì</t>
        </is>
      </c>
    </row>
    <row r="77">
      <c r="A77" t="n">
        <v>76</v>
      </c>
      <c r="B77" t="inlineStr">
        <is>
          <t>Phường Phú Thọ Hòa</t>
        </is>
      </c>
    </row>
    <row r="78">
      <c r="A78" t="n">
        <v>77</v>
      </c>
      <c r="B78" t="inlineStr">
        <is>
          <t>Phường Phú Thạnh</t>
        </is>
      </c>
    </row>
    <row r="79">
      <c r="A79" t="n">
        <v>78</v>
      </c>
      <c r="B79" t="inlineStr">
        <is>
          <t>Phường Tân Phú</t>
        </is>
      </c>
    </row>
    <row r="80">
      <c r="A80" t="n">
        <v>79</v>
      </c>
      <c r="B80" t="inlineStr">
        <is>
          <t>Xã Vĩnh Lộc</t>
        </is>
      </c>
    </row>
    <row r="81">
      <c r="A81" t="n">
        <v>80</v>
      </c>
      <c r="B81" t="inlineStr">
        <is>
          <t>Xã Tân Vĩnh Lộc</t>
        </is>
      </c>
    </row>
    <row r="82">
      <c r="A82" t="n">
        <v>81</v>
      </c>
      <c r="B82" t="inlineStr">
        <is>
          <t>Xã Bình Lợi</t>
        </is>
      </c>
    </row>
    <row r="83">
      <c r="A83" t="n">
        <v>82</v>
      </c>
      <c r="B83" t="inlineStr">
        <is>
          <t>Xã Tân Nhựt</t>
        </is>
      </c>
    </row>
    <row r="84">
      <c r="A84" t="n">
        <v>83</v>
      </c>
      <c r="B84" t="inlineStr">
        <is>
          <t>Xã Bình Chánh</t>
        </is>
      </c>
    </row>
    <row r="85">
      <c r="A85" t="n">
        <v>84</v>
      </c>
      <c r="B85" t="inlineStr">
        <is>
          <t>Xã Hưng Long</t>
        </is>
      </c>
    </row>
    <row r="86">
      <c r="A86" t="n">
        <v>85</v>
      </c>
      <c r="B86" t="inlineStr">
        <is>
          <t>Xã Bình Hưng</t>
        </is>
      </c>
    </row>
    <row r="87">
      <c r="A87" t="n">
        <v>86</v>
      </c>
      <c r="B87" t="inlineStr">
        <is>
          <t>Xã Cần Giờ</t>
        </is>
      </c>
    </row>
    <row r="88">
      <c r="A88" t="n">
        <v>87</v>
      </c>
      <c r="B88" t="inlineStr">
        <is>
          <t>Xã An Thới Đông</t>
        </is>
      </c>
    </row>
    <row r="89">
      <c r="A89" t="n">
        <v>88</v>
      </c>
      <c r="B89" t="inlineStr">
        <is>
          <t>Xã Bình Khánh</t>
        </is>
      </c>
    </row>
    <row r="90">
      <c r="A90" t="n">
        <v>89</v>
      </c>
      <c r="B90" t="inlineStr">
        <is>
          <t>Xã Thạnh An</t>
        </is>
      </c>
    </row>
    <row r="91">
      <c r="A91" t="n">
        <v>90</v>
      </c>
      <c r="B91" t="inlineStr">
        <is>
          <t>Xã An Nhơn Tây</t>
        </is>
      </c>
    </row>
    <row r="92">
      <c r="A92" t="n">
        <v>91</v>
      </c>
      <c r="B92" t="inlineStr">
        <is>
          <t>Xã Thái Mỹ</t>
        </is>
      </c>
    </row>
    <row r="93">
      <c r="A93" t="n">
        <v>92</v>
      </c>
      <c r="B93" t="inlineStr">
        <is>
          <t>Xã Nhuận Đức</t>
        </is>
      </c>
    </row>
    <row r="94">
      <c r="A94" t="n">
        <v>93</v>
      </c>
      <c r="B94" t="inlineStr">
        <is>
          <t>Xã Tân An Hội</t>
        </is>
      </c>
    </row>
    <row r="95">
      <c r="A95" t="n">
        <v>94</v>
      </c>
      <c r="B95" t="inlineStr">
        <is>
          <t>Xã Củ Chi</t>
        </is>
      </c>
    </row>
    <row r="96">
      <c r="A96" t="n">
        <v>95</v>
      </c>
      <c r="B96" t="inlineStr">
        <is>
          <t>Xã Phú Hòa Đông</t>
        </is>
      </c>
    </row>
    <row r="97">
      <c r="A97" t="n">
        <v>96</v>
      </c>
      <c r="B97" t="inlineStr">
        <is>
          <t>Xã Bình Mỹ</t>
        </is>
      </c>
    </row>
    <row r="98">
      <c r="A98" t="n">
        <v>97</v>
      </c>
      <c r="B98" t="inlineStr">
        <is>
          <t>Xã Hóc Môn</t>
        </is>
      </c>
    </row>
    <row r="99">
      <c r="A99" t="n">
        <v>98</v>
      </c>
      <c r="B99" t="inlineStr">
        <is>
          <t>Xã Bà Điểm</t>
        </is>
      </c>
    </row>
    <row r="100">
      <c r="A100" t="n">
        <v>99</v>
      </c>
      <c r="B100" t="inlineStr">
        <is>
          <t>Xã Xuân Thới Sơn</t>
        </is>
      </c>
    </row>
    <row r="101">
      <c r="A101" t="n">
        <v>100</v>
      </c>
      <c r="B101" t="inlineStr">
        <is>
          <t>Xã Đông Thạnh</t>
        </is>
      </c>
    </row>
    <row r="102">
      <c r="A102" t="n">
        <v>101</v>
      </c>
      <c r="B102" t="inlineStr">
        <is>
          <t>Xã Nhà Bè</t>
        </is>
      </c>
    </row>
    <row r="103">
      <c r="A103" t="n">
        <v>102</v>
      </c>
      <c r="B103" t="inlineStr">
        <is>
          <t>Xã Hiệp Phước</t>
        </is>
      </c>
    </row>
    <row r="104">
      <c r="A104" t="n">
        <v>103</v>
      </c>
      <c r="B104" t="inlineStr">
        <is>
          <t>Phường Vũng Tàu</t>
        </is>
      </c>
    </row>
    <row r="105">
      <c r="A105" t="n">
        <v>104</v>
      </c>
      <c r="B105" t="inlineStr">
        <is>
          <t xml:space="preserve">Phường Tam Thắng </t>
        </is>
      </c>
    </row>
    <row r="106">
      <c r="A106" t="n">
        <v>105</v>
      </c>
      <c r="B106" t="inlineStr">
        <is>
          <t>Phường Rạch Dừa</t>
        </is>
      </c>
    </row>
    <row r="107">
      <c r="A107" t="n">
        <v>106</v>
      </c>
      <c r="B107" t="inlineStr">
        <is>
          <t xml:space="preserve">Phường Phước Thắng </t>
        </is>
      </c>
    </row>
    <row r="108">
      <c r="A108" t="n">
        <v>107</v>
      </c>
      <c r="B108" t="inlineStr">
        <is>
          <t>Xã Long Sơn</t>
        </is>
      </c>
    </row>
    <row r="109">
      <c r="A109" t="n">
        <v>108</v>
      </c>
      <c r="B109" t="inlineStr">
        <is>
          <t>Phường Bà Rịa</t>
        </is>
      </c>
    </row>
    <row r="110">
      <c r="A110" t="n">
        <v>109</v>
      </c>
      <c r="B110" t="inlineStr">
        <is>
          <t>Phường Long Hương</t>
        </is>
      </c>
    </row>
    <row r="111">
      <c r="A111" t="n">
        <v>110</v>
      </c>
      <c r="B111" t="inlineStr">
        <is>
          <t>Phường Tam Long</t>
        </is>
      </c>
    </row>
    <row r="112">
      <c r="A112" t="n">
        <v>111</v>
      </c>
      <c r="B112" t="inlineStr">
        <is>
          <t>Phường Phú Mỹ</t>
        </is>
      </c>
    </row>
    <row r="113">
      <c r="A113" t="n">
        <v>112</v>
      </c>
      <c r="B113" t="inlineStr">
        <is>
          <t>Phường Tân Thành</t>
        </is>
      </c>
    </row>
    <row r="114">
      <c r="A114" t="n">
        <v>113</v>
      </c>
      <c r="B114" t="inlineStr">
        <is>
          <t>Phường Tân Phước</t>
        </is>
      </c>
    </row>
    <row r="115">
      <c r="A115" t="n">
        <v>114</v>
      </c>
      <c r="B115" t="inlineStr">
        <is>
          <t>Phường Tân Hải</t>
        </is>
      </c>
    </row>
    <row r="116">
      <c r="A116" t="n">
        <v>115</v>
      </c>
      <c r="B116" t="inlineStr">
        <is>
          <t>Xã Châu Pha</t>
        </is>
      </c>
    </row>
    <row r="117">
      <c r="A117" t="n">
        <v>116</v>
      </c>
      <c r="B117" t="inlineStr">
        <is>
          <t>Xã Ngãi Giao</t>
        </is>
      </c>
    </row>
    <row r="118">
      <c r="A118" t="n">
        <v>117</v>
      </c>
      <c r="B118" t="inlineStr">
        <is>
          <t>Xã Bình Giã</t>
        </is>
      </c>
    </row>
    <row r="119">
      <c r="A119" t="n">
        <v>118</v>
      </c>
      <c r="B119" t="inlineStr">
        <is>
          <t>Xã Kim Long</t>
        </is>
      </c>
    </row>
    <row r="120">
      <c r="A120" t="n">
        <v>119</v>
      </c>
      <c r="B120" t="inlineStr">
        <is>
          <t>Xã Châu Đức</t>
        </is>
      </c>
    </row>
    <row r="121">
      <c r="A121" t="n">
        <v>120</v>
      </c>
      <c r="B121" t="inlineStr">
        <is>
          <t>Xã Xuân Sơn</t>
        </is>
      </c>
    </row>
    <row r="122">
      <c r="A122" t="n">
        <v>121</v>
      </c>
      <c r="B122" t="inlineStr">
        <is>
          <t>Xã Nghĩa Thành</t>
        </is>
      </c>
    </row>
    <row r="123">
      <c r="A123" t="n">
        <v>122</v>
      </c>
      <c r="B123" t="inlineStr">
        <is>
          <t>Xã Hòa Hiệp</t>
        </is>
      </c>
    </row>
    <row r="124">
      <c r="A124" t="n">
        <v>123</v>
      </c>
      <c r="B124" t="inlineStr">
        <is>
          <t>Xã Bình Châu</t>
        </is>
      </c>
    </row>
    <row r="125">
      <c r="A125" t="n">
        <v>124</v>
      </c>
      <c r="B125" t="inlineStr">
        <is>
          <t>Xã Hồ Tràm</t>
        </is>
      </c>
    </row>
    <row r="126">
      <c r="A126" t="n">
        <v>125</v>
      </c>
      <c r="B126" t="inlineStr">
        <is>
          <t>Xã Xuyên Mộc</t>
        </is>
      </c>
    </row>
    <row r="127">
      <c r="A127" t="n">
        <v>126</v>
      </c>
      <c r="B127" t="inlineStr">
        <is>
          <t>Xã Hòa Hội</t>
        </is>
      </c>
    </row>
    <row r="128">
      <c r="A128" t="n">
        <v>127</v>
      </c>
      <c r="B128" t="inlineStr">
        <is>
          <t>Xã Bàu Lâm</t>
        </is>
      </c>
    </row>
    <row r="129">
      <c r="A129" t="n">
        <v>128</v>
      </c>
      <c r="B129" t="inlineStr">
        <is>
          <t>Xã Đất Đỏ</t>
        </is>
      </c>
    </row>
    <row r="130">
      <c r="A130" t="n">
        <v>129</v>
      </c>
      <c r="B130" t="inlineStr">
        <is>
          <t>Xã Long Hải</t>
        </is>
      </c>
    </row>
    <row r="131">
      <c r="A131" t="n">
        <v>130</v>
      </c>
      <c r="B131" t="inlineStr">
        <is>
          <t>Xã Long Điền</t>
        </is>
      </c>
    </row>
    <row r="132">
      <c r="A132" t="n">
        <v>131</v>
      </c>
      <c r="B132" t="inlineStr">
        <is>
          <t>Xã Phước Hải</t>
        </is>
      </c>
    </row>
    <row r="133">
      <c r="A133" t="n">
        <v>132</v>
      </c>
      <c r="B133" t="inlineStr">
        <is>
          <t>Đặc khu Côn Đảo</t>
        </is>
      </c>
    </row>
    <row r="134">
      <c r="A134" t="n">
        <v>133</v>
      </c>
      <c r="B134" t="inlineStr">
        <is>
          <t>Phường Thới Hòa</t>
        </is>
      </c>
    </row>
    <row r="135">
      <c r="A135" t="n">
        <v>134</v>
      </c>
      <c r="B135" t="inlineStr">
        <is>
          <t>Phường Đông Hòa</t>
        </is>
      </c>
    </row>
    <row r="136">
      <c r="A136" t="n">
        <v>135</v>
      </c>
      <c r="B136" t="inlineStr">
        <is>
          <t>Phường Dĩ An</t>
        </is>
      </c>
    </row>
    <row r="137">
      <c r="A137" t="n">
        <v>136</v>
      </c>
      <c r="B137" t="inlineStr">
        <is>
          <t>Phường Tân Đông Hiệp</t>
        </is>
      </c>
    </row>
    <row r="138">
      <c r="A138" t="n">
        <v>137</v>
      </c>
      <c r="B138" t="inlineStr">
        <is>
          <t>Phường Thuận An</t>
        </is>
      </c>
    </row>
    <row r="139">
      <c r="A139" t="n">
        <v>138</v>
      </c>
      <c r="B139" t="inlineStr">
        <is>
          <t>Phường Thuận Giao</t>
        </is>
      </c>
    </row>
    <row r="140">
      <c r="A140" t="n">
        <v>139</v>
      </c>
      <c r="B140" t="inlineStr">
        <is>
          <t>Phường Bình Hòa</t>
        </is>
      </c>
    </row>
    <row r="141">
      <c r="A141" t="n">
        <v>140</v>
      </c>
      <c r="B141" t="inlineStr">
        <is>
          <t>Phường Lái Thiêu</t>
        </is>
      </c>
    </row>
    <row r="142">
      <c r="A142" t="n">
        <v>141</v>
      </c>
      <c r="B142" t="inlineStr">
        <is>
          <t>Phường An Phú</t>
        </is>
      </c>
    </row>
    <row r="143">
      <c r="A143" t="n">
        <v>142</v>
      </c>
      <c r="B143" t="inlineStr">
        <is>
          <t>Phường Bình Dương</t>
        </is>
      </c>
    </row>
    <row r="144">
      <c r="A144" t="n">
        <v>143</v>
      </c>
      <c r="B144" t="inlineStr">
        <is>
          <t>Phường Chánh Hiệp</t>
        </is>
      </c>
    </row>
    <row r="145">
      <c r="A145" t="n">
        <v>144</v>
      </c>
      <c r="B145" t="inlineStr">
        <is>
          <t>Phường Thủ Dầu Một</t>
        </is>
      </c>
    </row>
    <row r="146">
      <c r="A146" t="n">
        <v>145</v>
      </c>
      <c r="B146" t="inlineStr">
        <is>
          <t>Phường Phú Lợi</t>
        </is>
      </c>
    </row>
    <row r="147">
      <c r="A147" t="n">
        <v>146</v>
      </c>
      <c r="B147" t="inlineStr">
        <is>
          <t>Phường Vĩnh Tân</t>
        </is>
      </c>
    </row>
    <row r="148">
      <c r="A148" t="n">
        <v>147</v>
      </c>
      <c r="B148" t="inlineStr">
        <is>
          <t>Phường Bình Cơ</t>
        </is>
      </c>
    </row>
    <row r="149">
      <c r="A149" t="n">
        <v>148</v>
      </c>
      <c r="B149" t="inlineStr">
        <is>
          <t>Phường Tân Uyên</t>
        </is>
      </c>
    </row>
    <row r="150">
      <c r="A150" t="n">
        <v>149</v>
      </c>
      <c r="B150" t="inlineStr">
        <is>
          <t>Phường Tân Hiệp</t>
        </is>
      </c>
    </row>
    <row r="151">
      <c r="A151" t="n">
        <v>150</v>
      </c>
      <c r="B151" t="inlineStr">
        <is>
          <t>Phường Tân Khánh</t>
        </is>
      </c>
    </row>
    <row r="152">
      <c r="A152" t="n">
        <v>151</v>
      </c>
      <c r="B152" t="inlineStr">
        <is>
          <t>Phường Phú An</t>
        </is>
      </c>
    </row>
    <row r="153">
      <c r="A153" t="n">
        <v>152</v>
      </c>
      <c r="B153" t="inlineStr">
        <is>
          <t>Phường Tây Nam</t>
        </is>
      </c>
    </row>
    <row r="154">
      <c r="A154" t="n">
        <v>153</v>
      </c>
      <c r="B154" t="inlineStr">
        <is>
          <t>Phường Long Nguyên</t>
        </is>
      </c>
    </row>
    <row r="155">
      <c r="A155" t="n">
        <v>154</v>
      </c>
      <c r="B155" t="inlineStr">
        <is>
          <t>Phường Bến Cát</t>
        </is>
      </c>
    </row>
    <row r="156">
      <c r="A156" t="n">
        <v>155</v>
      </c>
      <c r="B156" t="inlineStr">
        <is>
          <t>Phường Chánh Phú Hòa</t>
        </is>
      </c>
    </row>
    <row r="157">
      <c r="A157" t="n">
        <v>156</v>
      </c>
      <c r="B157" t="inlineStr">
        <is>
          <t>Phường Hòa Lợi</t>
        </is>
      </c>
    </row>
    <row r="158">
      <c r="A158" t="n">
        <v>157</v>
      </c>
      <c r="B158" t="inlineStr">
        <is>
          <t>Xã Bắc Tân Uyên</t>
        </is>
      </c>
    </row>
    <row r="159">
      <c r="A159" t="n">
        <v>158</v>
      </c>
      <c r="B159" t="inlineStr">
        <is>
          <t>Xã Thường Tân</t>
        </is>
      </c>
    </row>
    <row r="160">
      <c r="A160" t="n">
        <v>159</v>
      </c>
      <c r="B160" t="inlineStr">
        <is>
          <t>Xã An Long</t>
        </is>
      </c>
    </row>
    <row r="161">
      <c r="A161" t="n">
        <v>160</v>
      </c>
      <c r="B161" t="inlineStr">
        <is>
          <t>Xã Phước Thành</t>
        </is>
      </c>
    </row>
    <row r="162">
      <c r="A162" t="n">
        <v>161</v>
      </c>
      <c r="B162" t="inlineStr">
        <is>
          <t>Xã Phước Hòa</t>
        </is>
      </c>
    </row>
    <row r="163">
      <c r="A163" t="n">
        <v>162</v>
      </c>
      <c r="B163" t="inlineStr">
        <is>
          <t>Xã Phú Giáo</t>
        </is>
      </c>
    </row>
    <row r="164">
      <c r="A164" t="n">
        <v>163</v>
      </c>
      <c r="B164" t="inlineStr">
        <is>
          <t>Xã Trừ Văn Thố</t>
        </is>
      </c>
    </row>
    <row r="165">
      <c r="A165" t="n">
        <v>164</v>
      </c>
      <c r="B165" t="inlineStr">
        <is>
          <t>Xã Bàu Bàng</t>
        </is>
      </c>
    </row>
    <row r="166">
      <c r="A166" t="n">
        <v>165</v>
      </c>
      <c r="B166" t="inlineStr">
        <is>
          <t>Xã Minh Thạnh</t>
        </is>
      </c>
    </row>
    <row r="167">
      <c r="A167" t="n">
        <v>166</v>
      </c>
      <c r="B167" t="inlineStr">
        <is>
          <t>Xã Long Hòa</t>
        </is>
      </c>
    </row>
    <row r="168">
      <c r="A168" t="n">
        <v>167</v>
      </c>
      <c r="B168" t="inlineStr">
        <is>
          <t>Xã Dầu Tiếng</t>
        </is>
      </c>
    </row>
    <row r="169">
      <c r="A169" t="n">
        <v>168</v>
      </c>
      <c r="B169" t="inlineStr">
        <is>
          <t>Xã 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</row>
    <row r="4">
      <c r="A4" t="n">
        <v>3</v>
      </c>
      <c r="B4" t="inlineStr">
        <is>
          <t>Phòng khám đa khoa thuộc Công ty Cổ phần Vigor Anbis Japan</t>
        </is>
      </c>
    </row>
    <row r="5">
      <c r="A5" t="n">
        <v>4</v>
      </c>
      <c r="B5" t="inlineStr">
        <is>
          <t>Phòng khám đa khoa thuộc Công ty Cổ phần Y tế Tao Đàn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</row>
    <row r="9">
      <c r="A9" t="n">
        <v>8</v>
      </c>
      <c r="B9" t="inlineStr">
        <is>
          <t>Phòng khám đa khoa thuộc Công ty TNHH Dym Medical Center Việt Nam</t>
        </is>
      </c>
    </row>
    <row r="10">
      <c r="A10" t="n">
        <v>9</v>
      </c>
      <c r="B10" t="inlineStr">
        <is>
          <t>Phòng khám đa khoa thuộc Phòng khám đa khoa Hoa Sen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2026-07-29T11:15:55Z</dcterms:modified>
  <cp:lastModifiedBy>Admin</cp:lastModifiedBy>
</cp:coreProperties>
</file>