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Dan" sheetId="1" state="visible" r:id="rId1"/>
    <sheet name="NhapLieu" sheetId="2" state="visible" r:id="rId2"/>
    <sheet name="Mapping" sheetId="3" state="visible" r:id="rId3"/>
    <sheet name="DM_DoiTuong" sheetId="4" state="visible" r:id="rId4"/>
    <sheet name="DM_DiaDiemKham" sheetId="5" state="visible" r:id="rId5"/>
    <sheet name="DM_HinhThucChiTra" sheetId="6" state="visible" r:id="rId6"/>
    <sheet name="DM_HinhThucKham" sheetId="7" state="visible" r:id="rId7"/>
    <sheet name="DM_GioiTinh" sheetId="8" state="visible" r:id="rId8"/>
    <sheet name="DM_DanToc" sheetId="9" state="visible" r:id="rId9"/>
    <sheet name="DM_NhomMau" sheetId="10" state="visible" r:id="rId10"/>
    <sheet name="DM_YeuToNhomMau" sheetId="11" state="visible" r:id="rId11"/>
    <sheet name="DM_TinhThanh" sheetId="12" state="visible" r:id="rId12"/>
    <sheet name="DM_XaPhuong" sheetId="13" state="visible" r:id="rId13"/>
    <sheet name="DM_NgheNghiep" sheetId="14" state="visible" r:id="rId14"/>
    <sheet name="DM_NoiCongTac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0F6A5A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t="inlineStr">
        <is>
          <t>FORM</t>
        </is>
      </c>
      <c r="B1" t="inlineStr">
        <is>
          <t>KSKDK_TTHC — Thông tin hành chính</t>
        </is>
      </c>
    </row>
    <row r="2">
      <c r="A2" t="inlineStr">
        <is>
          <t>FormId</t>
        </is>
      </c>
      <c r="B2" t="n">
        <v>1000092</v>
      </c>
    </row>
    <row r="3">
      <c r="A3" t="inlineStr">
        <is>
          <t>Cách dùng</t>
        </is>
      </c>
      <c r="B3" t="inlineStr">
        <is>
          <t>1) Điền dữ liệu vào sheet NhapLieu (mỗi dòng = 1 người)</t>
        </is>
      </c>
    </row>
    <row r="4">
      <c r="A4" t="inlineStr"/>
      <c r="B4" t="inlineStr">
        <is>
          <t>2) Cột danh mục: gõ đúng Name hoặc Id như sheet DM_*</t>
        </is>
      </c>
    </row>
    <row r="5">
      <c r="A5" t="inlineStr"/>
      <c r="B5" t="inlineStr">
        <is>
          <t>3) Ngày tháng: dd/MM/yyyy (ví dụ 29/07/2026)</t>
        </is>
      </c>
    </row>
    <row r="6">
      <c r="A6" t="inlineStr"/>
      <c r="B6" t="inlineStr">
        <is>
          <t>4) Giới tính: Nam hoặc Nữ</t>
        </is>
      </c>
    </row>
    <row r="7">
      <c r="A7" t="inlineStr"/>
      <c r="B7" t="inlineStr">
        <is>
          <t>5) Chạy: python3 import_excel.py --excel KSKDK_TTHC_mau_nhap.xlsx --user ... --password ...</t>
        </is>
      </c>
    </row>
    <row r="8">
      <c r="A8" t="inlineStr"/>
      <c r="B8" t="inlineStr">
        <is>
          <t>6) Thử trước: thêm --dry-run --limit 1</t>
        </is>
      </c>
    </row>
    <row r="9">
      <c r="A9" t="inlineStr">
        <is>
          <t>Lưu ý</t>
        </is>
      </c>
      <c r="B9" t="inlineStr">
        <is>
          <t>Web không có nút Import — script này gọi API FormToDatabaseInsert thay thế</t>
        </is>
      </c>
    </row>
    <row r="10">
      <c r="A10" t="inlineStr"/>
      <c r="B10" t="inlineStr">
        <is>
          <t>Không commit mật khẩu vào git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6" customHeight="1">
      <c r="A1" s="1" t="inlineStr">
        <is>
          <t>NgayKham</t>
        </is>
      </c>
      <c r="B1" s="1" t="inlineStr">
        <is>
          <t>DoiTuong</t>
        </is>
      </c>
      <c r="C1" s="1" t="inlineStr">
        <is>
          <t>DiaDiemKham</t>
        </is>
      </c>
      <c r="D1" s="1" t="inlineStr">
        <is>
          <t>HinhThucChiTra</t>
        </is>
      </c>
      <c r="E1" s="1" t="inlineStr">
        <is>
          <t>HinhThucKham</t>
        </is>
      </c>
      <c r="F1" s="1" t="inlineStr">
        <is>
          <t>NguonKhac_GhiRo</t>
        </is>
      </c>
      <c r="G1" s="1" t="inlineStr">
        <is>
          <t>CCCD</t>
        </is>
      </c>
      <c r="H1" s="1" t="inlineStr">
        <is>
          <t>HoTen</t>
        </is>
      </c>
      <c r="I1" s="1" t="inlineStr">
        <is>
          <t>NgaySinh</t>
        </is>
      </c>
      <c r="J1" s="1" t="inlineStr">
        <is>
          <t>GioiTinh</t>
        </is>
      </c>
      <c r="K1" s="1" t="inlineStr">
        <is>
          <t>DanToc</t>
        </is>
      </c>
      <c r="L1" s="1" t="inlineStr">
        <is>
          <t>NhomMau</t>
        </is>
      </c>
      <c r="M1" s="1" t="inlineStr">
        <is>
          <t>YeuToNhomMau</t>
        </is>
      </c>
      <c r="N1" s="1" t="inlineStr">
        <is>
          <t>BHYT</t>
        </is>
      </c>
      <c r="O1" s="1" t="inlineStr">
        <is>
          <t>SDT</t>
        </is>
      </c>
      <c r="P1" s="1" t="inlineStr">
        <is>
          <t>NoiOHienTai</t>
        </is>
      </c>
      <c r="Q1" s="1" t="inlineStr">
        <is>
          <t>TinhThanh</t>
        </is>
      </c>
      <c r="R1" s="1" t="inlineStr">
        <is>
          <t>XaPhuong</t>
        </is>
      </c>
      <c r="S1" s="1" t="inlineStr">
        <is>
          <t>NgheNghiepId</t>
        </is>
      </c>
      <c r="T1" s="1" t="inlineStr">
        <is>
          <t>NgheNghiep</t>
        </is>
      </c>
      <c r="U1" s="1" t="inlineStr">
        <is>
          <t>NoiCongTac</t>
        </is>
      </c>
      <c r="V1" s="1" t="inlineStr">
        <is>
          <t>XaPhuongCongTac</t>
        </is>
      </c>
      <c r="W1" s="1" t="inlineStr">
        <is>
          <t>LyDoKham</t>
        </is>
      </c>
    </row>
    <row r="2" ht="48" customHeight="1">
      <c r="A2" s="2" t="inlineStr">
        <is>
          <t>dd/MM/yyyy — Ngày khám</t>
        </is>
      </c>
      <c r="B2" s="2" t="inlineStr">
        <is>
          <t>Chọn từ sheet DM_DoiTuong (điền Name hoặc Id)</t>
        </is>
      </c>
      <c r="C2" s="2" t="inlineStr">
        <is>
          <t>Chọn từ DM_DiaDiemKham</t>
        </is>
      </c>
      <c r="D2" s="2" t="inlineStr">
        <is>
          <t>Chọn từ DM_HinhThucChiTra</t>
        </is>
      </c>
      <c r="E2" s="2" t="inlineStr">
        <is>
          <t>Chọn từ DM_HinhThucKham</t>
        </is>
      </c>
      <c r="F2" s="2" t="inlineStr">
        <is>
          <t>Nếu hình thức chi trả = nguồn khác</t>
        </is>
      </c>
      <c r="G2" s="2" t="inlineStr">
        <is>
          <t>Số CCCD / định danh / hộ chiếu</t>
        </is>
      </c>
      <c r="H2" s="2" t="inlineStr">
        <is>
          <t>Họ tên IN HOA</t>
        </is>
      </c>
      <c r="I2" s="2" t="inlineStr">
        <is>
          <t>dd/MM/yyyy</t>
        </is>
      </c>
      <c r="J2" s="2" t="inlineStr">
        <is>
          <t>Nam hoặc Nữ</t>
        </is>
      </c>
      <c r="K2" s="2" t="inlineStr">
        <is>
          <t>Chọn từ DM_DanToc (mặc định: Kinh)</t>
        </is>
      </c>
      <c r="L2" s="2" t="inlineStr">
        <is>
          <t>A/B/O/AB — để trống nếu không có</t>
        </is>
      </c>
      <c r="M2" s="2" t="inlineStr">
        <is>
          <t>Rh+ / Rh-</t>
        </is>
      </c>
      <c r="N2" s="2" t="inlineStr">
        <is>
          <t>Số thẻ BHYT</t>
        </is>
      </c>
      <c r="O2" s="2" t="inlineStr">
        <is>
          <t>Điện thoại</t>
        </is>
      </c>
      <c r="P2" s="2" t="inlineStr">
        <is>
          <t>Số nhà, đường...</t>
        </is>
      </c>
      <c r="Q2" s="2" t="inlineStr">
        <is>
          <t>Chọn từ DM_TinhThanh</t>
        </is>
      </c>
      <c r="R2" s="2" t="inlineStr">
        <is>
          <t>Chọn từ DM_XaPhuong (theo tỉnh)</t>
        </is>
      </c>
      <c r="S2" s="2" t="inlineStr">
        <is>
          <t>Id nghề nghiệp nếu biết</t>
        </is>
      </c>
      <c r="T2" s="2" t="inlineStr">
        <is>
          <t>Tên nghề nghiệp (text)</t>
        </is>
      </c>
      <c r="U2" s="2" t="inlineStr">
        <is>
          <t>Id hoặc Name từ DM_NoiCongTac</t>
        </is>
      </c>
      <c r="V2" s="2" t="inlineStr">
        <is>
          <t>Xã/phường nơi công tác</t>
        </is>
      </c>
      <c r="W2" s="2" t="inlineStr">
        <is>
          <t>Lý do khám sức khỏe</t>
        </is>
      </c>
    </row>
    <row r="3">
      <c r="A3" t="inlineStr">
        <is>
          <t>29/07/2026</t>
        </is>
      </c>
      <c r="B3" t="inlineStr">
        <is>
          <t>Sinh Viên, học viên</t>
        </is>
      </c>
      <c r="C3" t="inlineStr">
        <is>
          <t>Cơ Sở Khám Chữa Bệnh</t>
        </is>
      </c>
      <c r="D3" t="inlineStr">
        <is>
          <t>Người dân tự chi trả</t>
        </is>
      </c>
      <c r="E3" t="inlineStr">
        <is>
          <t>Tự Thực hiện</t>
        </is>
      </c>
      <c r="F3" t="inlineStr"/>
      <c r="G3" t="inlineStr">
        <is>
          <t>079099001234</t>
        </is>
      </c>
      <c r="H3" t="inlineStr">
        <is>
          <t>NGUYEN VAN A</t>
        </is>
      </c>
      <c r="I3" t="inlineStr">
        <is>
          <t>01/01/1990</t>
        </is>
      </c>
      <c r="J3" t="inlineStr">
        <is>
          <t>Nam</t>
        </is>
      </c>
      <c r="K3" t="inlineStr">
        <is>
          <t>Kinh</t>
        </is>
      </c>
      <c r="L3" t="inlineStr"/>
      <c r="M3" t="inlineStr"/>
      <c r="N3" t="inlineStr"/>
      <c r="O3" t="inlineStr">
        <is>
          <t>0901234567</t>
        </is>
      </c>
      <c r="P3" t="inlineStr">
        <is>
          <t>123 Nguyen Trai</t>
        </is>
      </c>
      <c r="Q3" t="inlineStr">
        <is>
          <t>Thành Phố Hồ Chí Minh</t>
        </is>
      </c>
      <c r="R3" t="inlineStr">
        <is>
          <t>Phường Hiệp Bình</t>
        </is>
      </c>
      <c r="S3" t="inlineStr"/>
      <c r="T3" t="inlineStr">
        <is>
          <t>Nhân viên văn phòng</t>
        </is>
      </c>
      <c r="U3" t="inlineStr">
        <is>
          <t>Phòng khám đa khoa thuộc Công ty Cổ phần Bệnh viện Quốc tế European Wellness</t>
        </is>
      </c>
      <c r="V3" t="inlineStr"/>
      <c r="W3" t="inlineStr">
        <is>
          <t>Khám sức khỏe định kỳ</t>
        </is>
      </c>
    </row>
  </sheetData>
  <dataValidations count="11">
    <dataValidation sqref="B3:B500" showDropDown="0" showInputMessage="0" showErrorMessage="0" allowBlank="1" errorTitle="Sai danh mục" error="Chọn giá trị trong danh mục" type="list">
      <formula1>'DM_DoiTuong'!$B$2:$B$19</formula1>
    </dataValidation>
    <dataValidation sqref="C3:C500" showDropDown="0" showInputMessage="0" showErrorMessage="0" allowBlank="1" errorTitle="Sai danh mục" error="Chọn giá trị trong danh mục" type="list">
      <formula1>'DM_DiaDiemKham'!$B$2:$B$6</formula1>
    </dataValidation>
    <dataValidation sqref="D3:D500" showDropDown="0" showInputMessage="0" showErrorMessage="0" allowBlank="1" errorTitle="Sai danh mục" error="Chọn giá trị trong danh mục" type="list">
      <formula1>'DM_HinhThucChiTra'!$B$2:$B$5</formula1>
    </dataValidation>
    <dataValidation sqref="E3:E500" showDropDown="0" showInputMessage="0" showErrorMessage="0" allowBlank="1" errorTitle="Sai danh mục" error="Chọn giá trị trong danh mục" type="list">
      <formula1>'DM_HinhThucKham'!$B$2:$B$3</formula1>
    </dataValidation>
    <dataValidation sqref="J3:J500" showDropDown="0" showInputMessage="0" showErrorMessage="0" allowBlank="1" errorTitle="Sai danh mục" error="Chọn giá trị trong danh mục" type="list">
      <formula1>'DM_GioiTinh'!$B$2:$B$3</formula1>
    </dataValidation>
    <dataValidation sqref="K3:K500" showDropDown="0" showInputMessage="0" showErrorMessage="0" allowBlank="1" errorTitle="Sai danh mục" error="Chọn giá trị trong danh mục" type="list">
      <formula1>'DM_DanToc'!$B$2:$B$78</formula1>
    </dataValidation>
    <dataValidation sqref="L3:L500" showDropDown="0" showInputMessage="0" showErrorMessage="0" allowBlank="1" errorTitle="Sai danh mục" error="Chọn giá trị trong danh mục" type="list">
      <formula1>'DM_NhomMau'!$B$2:$B$5</formula1>
    </dataValidation>
    <dataValidation sqref="M3:M500" showDropDown="0" showInputMessage="0" showErrorMessage="0" allowBlank="1" errorTitle="Sai danh mục" error="Chọn giá trị trong danh mục" type="list">
      <formula1>'DM_YeuToNhomMau'!$B$2:$B$3</formula1>
    </dataValidation>
    <dataValidation sqref="Q3:Q500" showDropDown="0" showInputMessage="0" showErrorMessage="0" allowBlank="1" errorTitle="Sai danh mục" error="Chọn giá trị trong danh mục" type="list">
      <formula1>'DM_TinhThanh'!$B$2:$B$35</formula1>
    </dataValidation>
    <dataValidation sqref="R3:R500" showDropDown="0" showInputMessage="0" showErrorMessage="0" allowBlank="1" errorTitle="Sai danh mục" error="Chọn giá trị trong danh mục" type="list">
      <formula1>'DM_XaPhuong'!$B$2:$B$169</formula1>
    </dataValidation>
    <dataValidation sqref="U3:U500" showDropDown="0" showInputMessage="0" showErrorMessage="0" allowBlank="1" errorTitle="Sai danh mục" error="Chọn giá trị trong danh mục" type="list">
      <formula1>'DM_NoiCongTac'!$B$2:$B$11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</cols>
  <sheetData>
    <row r="1" ht="36" customHeight="1">
      <c r="A1" s="1" t="inlineStr">
        <is>
          <t>CotExcel</t>
        </is>
      </c>
      <c r="B1" s="1" t="inlineStr">
        <is>
          <t>FieldAPI</t>
        </is>
      </c>
      <c r="C1" s="1" t="inlineStr">
        <is>
          <t>GoiY</t>
        </is>
      </c>
    </row>
    <row r="2">
      <c r="A2" t="inlineStr">
        <is>
          <t>NgayKham</t>
        </is>
      </c>
      <c r="B2" t="inlineStr">
        <is>
          <t>NgayKham</t>
        </is>
      </c>
      <c r="C2" t="inlineStr">
        <is>
          <t>dd/MM/yyyy — Ngày khám</t>
        </is>
      </c>
    </row>
    <row r="3">
      <c r="A3" t="inlineStr">
        <is>
          <t>DoiTuong</t>
        </is>
      </c>
      <c r="B3" t="inlineStr">
        <is>
          <t>DoiTuong_M13</t>
        </is>
      </c>
      <c r="C3" t="inlineStr">
        <is>
          <t>Chọn từ sheet DM_DoiTuong (điền Name hoặc Id)</t>
        </is>
      </c>
    </row>
    <row r="4">
      <c r="A4" t="inlineStr">
        <is>
          <t>DiaDiemKham</t>
        </is>
      </c>
      <c r="B4" t="inlineStr">
        <is>
          <t>DoiTuongKham</t>
        </is>
      </c>
      <c r="C4" t="inlineStr">
        <is>
          <t>Chọn từ DM_DiaDiemKham</t>
        </is>
      </c>
    </row>
    <row r="5">
      <c r="A5" t="inlineStr">
        <is>
          <t>HinhThucChiTra</t>
        </is>
      </c>
      <c r="B5" t="inlineStr">
        <is>
          <t>HinhThucChiTraKhamSK</t>
        </is>
      </c>
      <c r="C5" t="inlineStr">
        <is>
          <t>Chọn từ DM_HinhThucChiTra</t>
        </is>
      </c>
    </row>
    <row r="6">
      <c r="A6" t="inlineStr">
        <is>
          <t>HinhThucKham</t>
        </is>
      </c>
      <c r="B6" t="inlineStr">
        <is>
          <t>HinhThucChiTraKhamSK_ChiTiet</t>
        </is>
      </c>
      <c r="C6" t="inlineStr">
        <is>
          <t>Chọn từ DM_HinhThucKham</t>
        </is>
      </c>
    </row>
    <row r="7">
      <c r="A7" t="inlineStr">
        <is>
          <t>NguonKhac_GhiRo</t>
        </is>
      </c>
      <c r="B7" t="inlineStr">
        <is>
          <t>NguonKhac_GhiRo</t>
        </is>
      </c>
      <c r="C7" t="inlineStr">
        <is>
          <t>Nếu hình thức chi trả = nguồn khác</t>
        </is>
      </c>
    </row>
    <row r="8">
      <c r="A8" t="inlineStr">
        <is>
          <t>CCCD</t>
        </is>
      </c>
      <c r="B8" t="inlineStr">
        <is>
          <t>DinhDanhCaNhan</t>
        </is>
      </c>
      <c r="C8" t="inlineStr">
        <is>
          <t>Số CCCD / định danh / hộ chiếu</t>
        </is>
      </c>
    </row>
    <row r="9">
      <c r="A9" t="inlineStr">
        <is>
          <t>HoTen</t>
        </is>
      </c>
      <c r="B9" t="inlineStr">
        <is>
          <t>HoTen</t>
        </is>
      </c>
      <c r="C9" t="inlineStr">
        <is>
          <t>Họ tên IN HOA</t>
        </is>
      </c>
    </row>
    <row r="10">
      <c r="A10" t="inlineStr">
        <is>
          <t>NgaySinh</t>
        </is>
      </c>
      <c r="B10" t="inlineStr">
        <is>
          <t>NgaySinh</t>
        </is>
      </c>
      <c r="C10" t="inlineStr">
        <is>
          <t>dd/MM/yyyy</t>
        </is>
      </c>
    </row>
    <row r="11">
      <c r="A11" t="inlineStr">
        <is>
          <t>GioiTinh</t>
        </is>
      </c>
      <c r="B11" t="inlineStr">
        <is>
          <t>GioiTinh</t>
        </is>
      </c>
      <c r="C11" t="inlineStr">
        <is>
          <t>Nam hoặc Nữ</t>
        </is>
      </c>
    </row>
    <row r="12">
      <c r="A12" t="inlineStr">
        <is>
          <t>DanToc</t>
        </is>
      </c>
      <c r="B12" t="inlineStr">
        <is>
          <t>DanTocId</t>
        </is>
      </c>
      <c r="C12" t="inlineStr">
        <is>
          <t>Chọn từ DM_DanToc (mặc định: Kinh)</t>
        </is>
      </c>
    </row>
    <row r="13">
      <c r="A13" t="inlineStr">
        <is>
          <t>NhomMau</t>
        </is>
      </c>
      <c r="B13" t="inlineStr">
        <is>
          <t>NhomMauId</t>
        </is>
      </c>
      <c r="C13" t="inlineStr">
        <is>
          <t>A/B/O/AB — để trống nếu không có</t>
        </is>
      </c>
    </row>
    <row r="14">
      <c r="A14" t="inlineStr">
        <is>
          <t>YeuToNhomMau</t>
        </is>
      </c>
      <c r="B14" t="inlineStr">
        <is>
          <t>YeuToNhomMauId</t>
        </is>
      </c>
      <c r="C14" t="inlineStr">
        <is>
          <t>Rh+ / Rh-</t>
        </is>
      </c>
    </row>
    <row r="15">
      <c r="A15" t="inlineStr">
        <is>
          <t>BHYT</t>
        </is>
      </c>
      <c r="B15" t="inlineStr">
        <is>
          <t>BHYT</t>
        </is>
      </c>
      <c r="C15" t="inlineStr">
        <is>
          <t>Số thẻ BHYT</t>
        </is>
      </c>
    </row>
    <row r="16">
      <c r="A16" t="inlineStr">
        <is>
          <t>SDT</t>
        </is>
      </c>
      <c r="B16" t="inlineStr">
        <is>
          <t>SDT</t>
        </is>
      </c>
      <c r="C16" t="inlineStr">
        <is>
          <t>Điện thoại</t>
        </is>
      </c>
    </row>
    <row r="17">
      <c r="A17" t="inlineStr">
        <is>
          <t>NoiOHienTai</t>
        </is>
      </c>
      <c r="B17" t="inlineStr">
        <is>
          <t>DiaChiHienTai</t>
        </is>
      </c>
      <c r="C17" t="inlineStr">
        <is>
          <t>Số nhà, đường...</t>
        </is>
      </c>
    </row>
    <row r="18">
      <c r="A18" t="inlineStr">
        <is>
          <t>TinhThanh</t>
        </is>
      </c>
      <c r="B18" t="inlineStr">
        <is>
          <t>DiaChiHienTai_Tinh</t>
        </is>
      </c>
      <c r="C18" t="inlineStr">
        <is>
          <t>Chọn từ DM_TinhThanh</t>
        </is>
      </c>
    </row>
    <row r="19">
      <c r="A19" t="inlineStr">
        <is>
          <t>XaPhuong</t>
        </is>
      </c>
      <c r="B19" t="inlineStr">
        <is>
          <t>DiaChiHienTai_XaPhuong</t>
        </is>
      </c>
      <c r="C19" t="inlineStr">
        <is>
          <t>Chọn từ DM_XaPhuong (theo tỉnh)</t>
        </is>
      </c>
    </row>
    <row r="20">
      <c r="A20" t="inlineStr">
        <is>
          <t>NgheNghiepId</t>
        </is>
      </c>
      <c r="B20" t="inlineStr">
        <is>
          <t>NgheNghiepId</t>
        </is>
      </c>
      <c r="C20" t="inlineStr">
        <is>
          <t>Id nghề nghiệp nếu biết</t>
        </is>
      </c>
    </row>
    <row r="21">
      <c r="A21" t="inlineStr">
        <is>
          <t>NgheNghiep</t>
        </is>
      </c>
      <c r="B21" t="inlineStr">
        <is>
          <t>NgheNghiep</t>
        </is>
      </c>
      <c r="C21" t="inlineStr">
        <is>
          <t>Tên nghề nghiệp (text)</t>
        </is>
      </c>
    </row>
    <row r="22">
      <c r="A22" t="inlineStr">
        <is>
          <t>NoiCongTac</t>
        </is>
      </c>
      <c r="B22" t="inlineStr">
        <is>
          <t>NoiCongTac</t>
        </is>
      </c>
      <c r="C22" t="inlineStr">
        <is>
          <t>Id hoặc Name từ DM_NoiCongTac</t>
        </is>
      </c>
    </row>
    <row r="23">
      <c r="A23" t="inlineStr">
        <is>
          <t>XaPhuongCongTac</t>
        </is>
      </c>
      <c r="B23" t="inlineStr">
        <is>
          <t>NoiCongTac_XaPhuong</t>
        </is>
      </c>
      <c r="C23" t="inlineStr">
        <is>
          <t>Xã/phường nơi công tác</t>
        </is>
      </c>
    </row>
    <row r="24">
      <c r="A24" t="inlineStr">
        <is>
          <t>LyDoKham</t>
        </is>
      </c>
      <c r="B24" t="inlineStr">
        <is>
          <t>LyDoKham</t>
        </is>
      </c>
      <c r="C24" t="inlineStr">
        <is>
          <t>Lý do khám sức khỏe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Sinh Viên, học viên</t>
        </is>
      </c>
    </row>
    <row r="3">
      <c r="A3" t="n">
        <v>2</v>
      </c>
      <c r="B3" t="inlineStr">
        <is>
          <t>Người lao động (theo pháp luật về an toàn, vệ sinh lao động)</t>
        </is>
      </c>
    </row>
    <row r="4">
      <c r="A4" t="n">
        <v>3</v>
      </c>
      <c r="B4" t="inlineStr">
        <is>
          <t>Người lao động phi chính thức</t>
        </is>
      </c>
    </row>
    <row r="5">
      <c r="A5" t="n">
        <v>4</v>
      </c>
      <c r="B5" t="inlineStr">
        <is>
          <t>Người thuộc nhóm bảo trợ xã hội</t>
        </is>
      </c>
    </row>
    <row r="6">
      <c r="A6" t="n">
        <v>5</v>
      </c>
      <c r="B6" t="inlineStr">
        <is>
          <t>Người cao tuổi</t>
        </is>
      </c>
    </row>
    <row r="7">
      <c r="A7" t="n">
        <v>6</v>
      </c>
      <c r="B7" t="inlineStr">
        <is>
          <t>Người khuyết tật</t>
        </is>
      </c>
    </row>
    <row r="8">
      <c r="A8" t="n">
        <v>7</v>
      </c>
      <c r="B8" t="inlineStr">
        <is>
          <t>Người thuộc hộ nghèo, cận nghèo</t>
        </is>
      </c>
    </row>
    <row r="9">
      <c r="A9" t="n">
        <v>8</v>
      </c>
      <c r="B9" t="inlineStr">
        <is>
          <t>Người có công</t>
        </is>
      </c>
    </row>
    <row r="10">
      <c r="A10" t="n">
        <v>9</v>
      </c>
      <c r="B10" t="inlineStr">
        <is>
          <t>Người mắc bệnh mạn tính</t>
        </is>
      </c>
    </row>
    <row r="11">
      <c r="A11" t="n">
        <v>10</v>
      </c>
      <c r="B11" t="inlineStr">
        <is>
          <t>Người sống tại vùng đồng bào dân tộc thiểu số và miền núi</t>
        </is>
      </c>
    </row>
    <row r="12">
      <c r="A12" t="n">
        <v>11</v>
      </c>
      <c r="B12" t="inlineStr">
        <is>
          <t>Người sống tại vùng có điều kiện kinh tế - xã hội khó khăn, đặc biệt khó khăn</t>
        </is>
      </c>
    </row>
    <row r="13">
      <c r="A13" t="n">
        <v>12</v>
      </c>
      <c r="B13" t="inlineStr">
        <is>
          <t>Người sống tại xã đảo</t>
        </is>
      </c>
    </row>
    <row r="14">
      <c r="A14" t="n">
        <v>13</v>
      </c>
      <c r="B14" t="inlineStr">
        <is>
          <t>Người sống tại đặc khu</t>
        </is>
      </c>
    </row>
    <row r="15">
      <c r="A15" t="n">
        <v>14</v>
      </c>
      <c r="B15" t="inlineStr">
        <is>
          <t>Trẻ dưới 6 tuổi đi học (trẻ đang học mầm non)</t>
        </is>
      </c>
    </row>
    <row r="16">
      <c r="A16" t="n">
        <v>15</v>
      </c>
      <c r="B16" t="inlineStr">
        <is>
          <t>Trẻ dưới 6 tuổi không đi học</t>
        </is>
      </c>
    </row>
    <row r="17">
      <c r="A17" t="n">
        <v>16</v>
      </c>
      <c r="B17" t="inlineStr">
        <is>
          <t>Trẻ từ đủ 6 tuổi đến 18 tuổi đi học (lớp 1 đến lớp 12)</t>
        </is>
      </c>
    </row>
    <row r="18">
      <c r="A18" t="n">
        <v>17</v>
      </c>
      <c r="B18" t="inlineStr">
        <is>
          <t>Trẻ từ đủ 6 tuổi đến 18 tuổi không đi học</t>
        </is>
      </c>
    </row>
    <row r="19">
      <c r="A19" t="n">
        <v>18</v>
      </c>
      <c r="B19" t="inlineStr">
        <is>
          <t>Các đối tượng khác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4052</v>
      </c>
      <c r="B2" t="inlineStr">
        <is>
          <t>Cơ Sở Khám Chữa Bệnh</t>
        </is>
      </c>
    </row>
    <row r="3">
      <c r="A3" t="n">
        <v>4053</v>
      </c>
      <c r="B3" t="inlineStr">
        <is>
          <t>Khám Lưu Động</t>
        </is>
      </c>
    </row>
    <row r="4">
      <c r="A4" t="n">
        <v>5057</v>
      </c>
      <c r="B4" t="inlineStr">
        <is>
          <t>Trạm Y Tế</t>
        </is>
      </c>
    </row>
    <row r="5">
      <c r="A5" t="n">
        <v>5060</v>
      </c>
      <c r="B5" t="inlineStr">
        <is>
          <t>KSK Tại Nhà</t>
        </is>
      </c>
    </row>
    <row r="6">
      <c r="A6" t="n">
        <v>5131</v>
      </c>
      <c r="B6" t="inlineStr">
        <is>
          <t>Trường Học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4039</v>
      </c>
      <c r="B2" t="inlineStr">
        <is>
          <t xml:space="preserve">Ngân sách thành phố hỗ trợ </t>
        </is>
      </c>
    </row>
    <row r="3">
      <c r="A3" t="n">
        <v>4040</v>
      </c>
      <c r="B3" t="inlineStr">
        <is>
          <t>Người sử dụng lao động chi trả</t>
        </is>
      </c>
    </row>
    <row r="4">
      <c r="A4" t="n">
        <v>4041</v>
      </c>
      <c r="B4" t="inlineStr">
        <is>
          <t>Người dân tự chi trả</t>
        </is>
      </c>
    </row>
    <row r="5">
      <c r="A5" t="n">
        <v>4042</v>
      </c>
      <c r="B5" t="inlineStr">
        <is>
          <t>Nguồn khác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5083</v>
      </c>
      <c r="B2" t="inlineStr">
        <is>
          <t>Khám Theo Hợp Đồng</t>
        </is>
      </c>
    </row>
    <row r="3">
      <c r="A3" t="n">
        <v>5133</v>
      </c>
      <c r="B3" t="inlineStr">
        <is>
          <t>Tự Thực hiện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262</v>
      </c>
      <c r="B2" t="inlineStr">
        <is>
          <t>Nữ</t>
        </is>
      </c>
    </row>
    <row r="3">
      <c r="A3" t="n">
        <v>263</v>
      </c>
      <c r="B3" t="inlineStr">
        <is>
          <t>Nam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15</v>
      </c>
      <c r="B2" t="inlineStr">
        <is>
          <t>Kinh</t>
        </is>
      </c>
    </row>
    <row r="3">
      <c r="A3" t="n">
        <v>16</v>
      </c>
      <c r="B3" t="inlineStr">
        <is>
          <t>Tày</t>
        </is>
      </c>
    </row>
    <row r="4">
      <c r="A4" t="n">
        <v>17</v>
      </c>
      <c r="B4" t="inlineStr">
        <is>
          <t>Thái</t>
        </is>
      </c>
    </row>
    <row r="5">
      <c r="A5" t="n">
        <v>18</v>
      </c>
      <c r="B5" t="inlineStr">
        <is>
          <t>Hoa</t>
        </is>
      </c>
    </row>
    <row r="6">
      <c r="A6" t="n">
        <v>19</v>
      </c>
      <c r="B6" t="inlineStr">
        <is>
          <t>Khme</t>
        </is>
      </c>
    </row>
    <row r="7">
      <c r="A7" t="n">
        <v>20</v>
      </c>
      <c r="B7" t="inlineStr">
        <is>
          <t>Mường</t>
        </is>
      </c>
    </row>
    <row r="8">
      <c r="A8" t="n">
        <v>21</v>
      </c>
      <c r="B8" t="inlineStr">
        <is>
          <t>Nùng</t>
        </is>
      </c>
    </row>
    <row r="9">
      <c r="A9" t="n">
        <v>22</v>
      </c>
      <c r="B9" t="inlineStr">
        <is>
          <t>Hán</t>
        </is>
      </c>
    </row>
    <row r="10">
      <c r="A10" t="n">
        <v>23</v>
      </c>
      <c r="B10" t="inlineStr">
        <is>
          <t>Dao</t>
        </is>
      </c>
    </row>
    <row r="11">
      <c r="A11" t="n">
        <v>24</v>
      </c>
      <c r="B11" t="inlineStr">
        <is>
          <t>Gia rai</t>
        </is>
      </c>
    </row>
    <row r="12">
      <c r="A12" t="n">
        <v>25</v>
      </c>
      <c r="B12" t="inlineStr">
        <is>
          <t>Cao lan</t>
        </is>
      </c>
    </row>
    <row r="13">
      <c r="A13" t="n">
        <v>26</v>
      </c>
      <c r="B13" t="inlineStr">
        <is>
          <t>Ê đê</t>
        </is>
      </c>
    </row>
    <row r="14">
      <c r="A14" t="n">
        <v>27</v>
      </c>
      <c r="B14" t="inlineStr">
        <is>
          <t>Ba na</t>
        </is>
      </c>
    </row>
    <row r="15">
      <c r="A15" t="n">
        <v>28</v>
      </c>
      <c r="B15" t="inlineStr">
        <is>
          <t>Xơ đăng</t>
        </is>
      </c>
    </row>
    <row r="16">
      <c r="A16" t="n">
        <v>29</v>
      </c>
      <c r="B16" t="inlineStr">
        <is>
          <t>Sán Chay</t>
        </is>
      </c>
    </row>
    <row r="17">
      <c r="A17" t="n">
        <v>30</v>
      </c>
      <c r="B17" t="inlineStr">
        <is>
          <t>Cơ ho</t>
        </is>
      </c>
    </row>
    <row r="18">
      <c r="A18" t="n">
        <v>31</v>
      </c>
      <c r="B18" t="inlineStr">
        <is>
          <t>Chăm</t>
        </is>
      </c>
    </row>
    <row r="19">
      <c r="A19" t="n">
        <v>32</v>
      </c>
      <c r="B19" t="inlineStr">
        <is>
          <t>Sán chỉ</t>
        </is>
      </c>
    </row>
    <row r="20">
      <c r="A20" t="n">
        <v>33</v>
      </c>
      <c r="B20" t="inlineStr">
        <is>
          <t>Hrê</t>
        </is>
      </c>
    </row>
    <row r="21">
      <c r="A21" t="n">
        <v>34</v>
      </c>
      <c r="B21" t="inlineStr">
        <is>
          <t>M nông</t>
        </is>
      </c>
    </row>
    <row r="22">
      <c r="A22" t="n">
        <v>35</v>
      </c>
      <c r="B22" t="inlineStr">
        <is>
          <t>Raglai</t>
        </is>
      </c>
    </row>
    <row r="23">
      <c r="A23" t="n">
        <v>36</v>
      </c>
      <c r="B23" t="inlineStr">
        <is>
          <t>Xtiêng</t>
        </is>
      </c>
    </row>
    <row r="24">
      <c r="A24" t="n">
        <v>37</v>
      </c>
      <c r="B24" t="inlineStr">
        <is>
          <t>Bru (Khùa)</t>
        </is>
      </c>
    </row>
    <row r="25">
      <c r="A25" t="n">
        <v>38</v>
      </c>
      <c r="B25" t="inlineStr">
        <is>
          <t>Thổ</t>
        </is>
      </c>
    </row>
    <row r="26">
      <c r="A26" t="n">
        <v>39</v>
      </c>
      <c r="B26" t="inlineStr">
        <is>
          <t>Giấy</t>
        </is>
      </c>
    </row>
    <row r="27">
      <c r="A27" t="n">
        <v>40</v>
      </c>
      <c r="B27" t="inlineStr">
        <is>
          <t>Cơ Tu</t>
        </is>
      </c>
    </row>
    <row r="28">
      <c r="A28" t="n">
        <v>41</v>
      </c>
      <c r="B28" t="inlineStr">
        <is>
          <t>Giẻ Triêng</t>
        </is>
      </c>
    </row>
    <row r="29">
      <c r="A29" t="n">
        <v>42</v>
      </c>
      <c r="B29" t="inlineStr">
        <is>
          <t>Mạ</t>
        </is>
      </c>
    </row>
    <row r="30">
      <c r="A30" t="n">
        <v>43</v>
      </c>
      <c r="B30" t="inlineStr">
        <is>
          <t>Khơ mú</t>
        </is>
      </c>
    </row>
    <row r="31">
      <c r="A31" t="n">
        <v>44</v>
      </c>
      <c r="B31" t="inlineStr">
        <is>
          <t>Co (Cùa)</t>
        </is>
      </c>
    </row>
    <row r="32">
      <c r="A32" t="n">
        <v>45</v>
      </c>
      <c r="B32" t="inlineStr">
        <is>
          <t>Tà ôi</t>
        </is>
      </c>
    </row>
    <row r="33">
      <c r="A33" t="n">
        <v>46</v>
      </c>
      <c r="B33" t="inlineStr">
        <is>
          <t>Chơ-ro</t>
        </is>
      </c>
    </row>
    <row r="34">
      <c r="A34" t="n">
        <v>47</v>
      </c>
      <c r="B34" t="inlineStr">
        <is>
          <t>Kháng</t>
        </is>
      </c>
    </row>
    <row r="35">
      <c r="A35" t="n">
        <v>48</v>
      </c>
      <c r="B35" t="inlineStr">
        <is>
          <t>Xinh mun</t>
        </is>
      </c>
    </row>
    <row r="36">
      <c r="A36" t="n">
        <v>49</v>
      </c>
      <c r="B36" t="inlineStr">
        <is>
          <t>Hà nhì</t>
        </is>
      </c>
    </row>
    <row r="37">
      <c r="A37" t="n">
        <v>50</v>
      </c>
      <c r="B37" t="inlineStr">
        <is>
          <t>Chu ru</t>
        </is>
      </c>
    </row>
    <row r="38">
      <c r="A38" t="n">
        <v>51</v>
      </c>
      <c r="B38" t="inlineStr">
        <is>
          <t>Lào</t>
        </is>
      </c>
    </row>
    <row r="39">
      <c r="A39" t="n">
        <v>52</v>
      </c>
      <c r="B39" t="inlineStr">
        <is>
          <t>La chí</t>
        </is>
      </c>
    </row>
    <row r="40">
      <c r="A40" t="n">
        <v>53</v>
      </c>
      <c r="B40" t="inlineStr">
        <is>
          <t>La ha</t>
        </is>
      </c>
    </row>
    <row r="41">
      <c r="A41" t="n">
        <v>54</v>
      </c>
      <c r="B41" t="inlineStr">
        <is>
          <t>Phù lá</t>
        </is>
      </c>
    </row>
    <row r="42">
      <c r="A42" t="n">
        <v>55</v>
      </c>
      <c r="B42" t="inlineStr">
        <is>
          <t>La hụ</t>
        </is>
      </c>
    </row>
    <row r="43">
      <c r="A43" t="n">
        <v>56</v>
      </c>
      <c r="B43" t="inlineStr">
        <is>
          <t>Lự</t>
        </is>
      </c>
    </row>
    <row r="44">
      <c r="A44" t="n">
        <v>57</v>
      </c>
      <c r="B44" t="inlineStr">
        <is>
          <t>Lô Lô</t>
        </is>
      </c>
    </row>
    <row r="45">
      <c r="A45" t="n">
        <v>58</v>
      </c>
      <c r="B45" t="inlineStr">
        <is>
          <t>Cà Doòng</t>
        </is>
      </c>
    </row>
    <row r="46">
      <c r="A46" t="n">
        <v>59</v>
      </c>
      <c r="B46" t="inlineStr">
        <is>
          <t>Mảng</t>
        </is>
      </c>
    </row>
    <row r="47">
      <c r="A47" t="n">
        <v>60</v>
      </c>
      <c r="B47" t="inlineStr">
        <is>
          <t>Pà thẻn</t>
        </is>
      </c>
    </row>
    <row r="48">
      <c r="A48" t="n">
        <v>61</v>
      </c>
      <c r="B48" t="inlineStr">
        <is>
          <t>Cờ lao</t>
        </is>
      </c>
    </row>
    <row r="49">
      <c r="A49" t="n">
        <v>62</v>
      </c>
      <c r="B49" t="inlineStr">
        <is>
          <t>Cống</t>
        </is>
      </c>
    </row>
    <row r="50">
      <c r="A50" t="n">
        <v>63</v>
      </c>
      <c r="B50" t="inlineStr">
        <is>
          <t>Bố Y</t>
        </is>
      </c>
    </row>
    <row r="51">
      <c r="A51" t="n">
        <v>64</v>
      </c>
      <c r="B51" t="inlineStr">
        <is>
          <t>Si la</t>
        </is>
      </c>
    </row>
    <row r="52">
      <c r="A52" t="n">
        <v>65</v>
      </c>
      <c r="B52" t="inlineStr">
        <is>
          <t>Pu piéo</t>
        </is>
      </c>
    </row>
    <row r="53">
      <c r="A53" t="n">
        <v>66</v>
      </c>
      <c r="B53" t="inlineStr">
        <is>
          <t>Brâu</t>
        </is>
      </c>
    </row>
    <row r="54">
      <c r="A54" t="n">
        <v>67</v>
      </c>
      <c r="B54" t="inlineStr">
        <is>
          <t>Ơ đu</t>
        </is>
      </c>
    </row>
    <row r="55">
      <c r="A55" t="n">
        <v>68</v>
      </c>
      <c r="B55" t="inlineStr">
        <is>
          <t>Rơ măm</t>
        </is>
      </c>
    </row>
    <row r="56">
      <c r="A56" t="n">
        <v>1017</v>
      </c>
      <c r="B56" t="inlineStr">
        <is>
          <t>Tày Poọng</t>
        </is>
      </c>
    </row>
    <row r="57">
      <c r="A57" t="n">
        <v>1018</v>
      </c>
      <c r="B57" t="inlineStr">
        <is>
          <t>Thù lao</t>
        </is>
      </c>
    </row>
    <row r="58">
      <c r="A58" t="n">
        <v>1019</v>
      </c>
      <c r="B58" t="inlineStr">
        <is>
          <t>Pa dí</t>
        </is>
      </c>
    </row>
    <row r="59">
      <c r="A59" t="n">
        <v>1020</v>
      </c>
      <c r="B59" t="inlineStr">
        <is>
          <t>Cao lan</t>
        </is>
      </c>
    </row>
    <row r="60">
      <c r="A60" t="n">
        <v>1021</v>
      </c>
      <c r="B60" t="inlineStr">
        <is>
          <t>Quý châu(Pu nà)</t>
        </is>
      </c>
    </row>
    <row r="61">
      <c r="A61" t="n">
        <v>1022</v>
      </c>
      <c r="B61" t="inlineStr">
        <is>
          <t>Thuỷ</t>
        </is>
      </c>
    </row>
    <row r="62">
      <c r="A62" t="n">
        <v>1023</v>
      </c>
      <c r="B62" t="inlineStr">
        <is>
          <t>Vân kiều</t>
        </is>
      </c>
    </row>
    <row r="63">
      <c r="A63" t="n">
        <v>1024</v>
      </c>
      <c r="B63" t="inlineStr">
        <is>
          <t>Pa cô</t>
        </is>
      </c>
    </row>
    <row r="64">
      <c r="A64" t="n">
        <v>1025</v>
      </c>
      <c r="B64" t="inlineStr">
        <is>
          <t>Ba hy</t>
        </is>
      </c>
    </row>
    <row r="65">
      <c r="A65" t="n">
        <v>1026</v>
      </c>
      <c r="B65" t="inlineStr">
        <is>
          <t>Tù riềng</t>
        </is>
      </c>
    </row>
    <row r="66">
      <c r="A66" t="n">
        <v>1027</v>
      </c>
      <c r="B66" t="inlineStr">
        <is>
          <t>Hà lăng</t>
        </is>
      </c>
    </row>
    <row r="67">
      <c r="A67" t="n">
        <v>1028</v>
      </c>
      <c r="B67" t="inlineStr">
        <is>
          <t>Treng</t>
        </is>
      </c>
    </row>
    <row r="68">
      <c r="A68" t="n">
        <v>1029</v>
      </c>
      <c r="B68" t="inlineStr">
        <is>
          <t>Xil (Chil)</t>
        </is>
      </c>
    </row>
    <row r="69">
      <c r="A69" t="n">
        <v>1031</v>
      </c>
      <c r="B69" t="inlineStr">
        <is>
          <t>Hroi</t>
        </is>
      </c>
    </row>
    <row r="70">
      <c r="A70" t="n">
        <v>1032</v>
      </c>
      <c r="B70" t="inlineStr">
        <is>
          <t>Tu dí</t>
        </is>
      </c>
    </row>
    <row r="71">
      <c r="A71" t="n">
        <v>1033</v>
      </c>
      <c r="B71" t="inlineStr">
        <is>
          <t>Nước ngoài</t>
        </is>
      </c>
    </row>
    <row r="72">
      <c r="A72" t="n">
        <v>1034</v>
      </c>
      <c r="B72" t="inlineStr">
        <is>
          <t>Kor</t>
        </is>
      </c>
    </row>
    <row r="73">
      <c r="A73" t="n">
        <v>1035</v>
      </c>
      <c r="B73" t="inlineStr">
        <is>
          <t>Chứt</t>
        </is>
      </c>
    </row>
    <row r="74">
      <c r="A74" t="n">
        <v>1036</v>
      </c>
      <c r="B74" t="inlineStr">
        <is>
          <t>Krê</t>
        </is>
      </c>
    </row>
    <row r="75">
      <c r="A75" t="n">
        <v>1037</v>
      </c>
      <c r="B75" t="inlineStr">
        <is>
          <t>Mông</t>
        </is>
      </c>
    </row>
    <row r="76">
      <c r="A76" t="n">
        <v>1038</v>
      </c>
      <c r="B76" t="inlineStr">
        <is>
          <t>Sán dìu</t>
        </is>
      </c>
    </row>
    <row r="77">
      <c r="A77" t="n">
        <v>1039</v>
      </c>
      <c r="B77" t="inlineStr">
        <is>
          <t>Ve</t>
        </is>
      </c>
    </row>
    <row r="78">
      <c r="A78" t="n">
        <v>1040</v>
      </c>
      <c r="B78" t="inlineStr">
        <is>
          <t>Khác trong nước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O</t>
        </is>
      </c>
    </row>
    <row r="5">
      <c r="A5" t="n">
        <v>4</v>
      </c>
      <c r="B5" t="inlineStr">
        <is>
          <t>AB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Rh-</t>
        </is>
      </c>
    </row>
    <row r="3">
      <c r="A3" t="n">
        <v>2</v>
      </c>
      <c r="B3" t="inlineStr">
        <is>
          <t>Rh+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Thành phố Hà Nội</t>
        </is>
      </c>
    </row>
    <row r="3">
      <c r="A3" t="n">
        <v>3</v>
      </c>
      <c r="B3" t="inlineStr">
        <is>
          <t>Tỉnh Cao Bằng</t>
        </is>
      </c>
    </row>
    <row r="4">
      <c r="A4" t="n">
        <v>5</v>
      </c>
      <c r="B4" t="inlineStr">
        <is>
          <t>Tỉnh Tuyên Quang</t>
        </is>
      </c>
    </row>
    <row r="5">
      <c r="A5" t="n">
        <v>6</v>
      </c>
      <c r="B5" t="inlineStr">
        <is>
          <t>Tỉnh Lào Cai</t>
        </is>
      </c>
    </row>
    <row r="6">
      <c r="A6" t="n">
        <v>7</v>
      </c>
      <c r="B6" t="inlineStr">
        <is>
          <t>Tỉnh Điện Biên</t>
        </is>
      </c>
    </row>
    <row r="7">
      <c r="A7" t="n">
        <v>8</v>
      </c>
      <c r="B7" t="inlineStr">
        <is>
          <t>Tỉnh Lai Châu</t>
        </is>
      </c>
    </row>
    <row r="8">
      <c r="A8" t="n">
        <v>9</v>
      </c>
      <c r="B8" t="inlineStr">
        <is>
          <t>Tỉnh Sơn La</t>
        </is>
      </c>
    </row>
    <row r="9">
      <c r="A9" t="n">
        <v>12</v>
      </c>
      <c r="B9" t="inlineStr">
        <is>
          <t>Tỉnh Thái Nguyên</t>
        </is>
      </c>
    </row>
    <row r="10">
      <c r="A10" t="n">
        <v>13</v>
      </c>
      <c r="B10" t="inlineStr">
        <is>
          <t>Tỉnh Lạng Sơn</t>
        </is>
      </c>
    </row>
    <row r="11">
      <c r="A11" t="n">
        <v>14</v>
      </c>
      <c r="B11" t="inlineStr">
        <is>
          <t>Tỉnh Quảng Ninh</t>
        </is>
      </c>
    </row>
    <row r="12">
      <c r="A12" t="n">
        <v>16</v>
      </c>
      <c r="B12" t="inlineStr">
        <is>
          <t>Tỉnh Phú Thọ</t>
        </is>
      </c>
    </row>
    <row r="13">
      <c r="A13" t="n">
        <v>18</v>
      </c>
      <c r="B13" t="inlineStr">
        <is>
          <t>Tỉnh Bắc Ninh</t>
        </is>
      </c>
    </row>
    <row r="14">
      <c r="A14" t="n">
        <v>20</v>
      </c>
      <c r="B14" t="inlineStr">
        <is>
          <t>Thành phố Hải Phòng</t>
        </is>
      </c>
    </row>
    <row r="15">
      <c r="A15" t="n">
        <v>21</v>
      </c>
      <c r="B15" t="inlineStr">
        <is>
          <t>Tỉnh Hưng Yên</t>
        </is>
      </c>
    </row>
    <row r="16">
      <c r="A16" t="n">
        <v>25</v>
      </c>
      <c r="B16" t="inlineStr">
        <is>
          <t>Tỉnh Ninh Bình</t>
        </is>
      </c>
    </row>
    <row r="17">
      <c r="A17" t="n">
        <v>26</v>
      </c>
      <c r="B17" t="inlineStr">
        <is>
          <t>Tỉnh Thanh Hóa</t>
        </is>
      </c>
    </row>
    <row r="18">
      <c r="A18" t="n">
        <v>27</v>
      </c>
      <c r="B18" t="inlineStr">
        <is>
          <t>Tỉnh Nghệ An</t>
        </is>
      </c>
    </row>
    <row r="19">
      <c r="A19" t="n">
        <v>28</v>
      </c>
      <c r="B19" t="inlineStr">
        <is>
          <t>Tỉnh Hà Tĩnh</t>
        </is>
      </c>
    </row>
    <row r="20">
      <c r="A20" t="n">
        <v>30</v>
      </c>
      <c r="B20" t="inlineStr">
        <is>
          <t>Tỉnh Quảng Trị</t>
        </is>
      </c>
    </row>
    <row r="21">
      <c r="A21" t="n">
        <v>31</v>
      </c>
      <c r="B21" t="inlineStr">
        <is>
          <t>Thành phố Huế</t>
        </is>
      </c>
    </row>
    <row r="22">
      <c r="A22" t="n">
        <v>32</v>
      </c>
      <c r="B22" t="inlineStr">
        <is>
          <t>Thành phố Đà Nẵng</t>
        </is>
      </c>
    </row>
    <row r="23">
      <c r="A23" t="n">
        <v>34</v>
      </c>
      <c r="B23" t="inlineStr">
        <is>
          <t>Tỉnh Quảng Ngãi</t>
        </is>
      </c>
    </row>
    <row r="24">
      <c r="A24" t="n">
        <v>37</v>
      </c>
      <c r="B24" t="inlineStr">
        <is>
          <t>Tỉnh Khánh Hòa</t>
        </is>
      </c>
    </row>
    <row r="25">
      <c r="A25" t="n">
        <v>41</v>
      </c>
      <c r="B25" t="inlineStr">
        <is>
          <t>Tỉnh Gia Lai</t>
        </is>
      </c>
    </row>
    <row r="26">
      <c r="A26" t="n">
        <v>42</v>
      </c>
      <c r="B26" t="inlineStr">
        <is>
          <t>Tỉnh Đắk Lắk</t>
        </is>
      </c>
    </row>
    <row r="27">
      <c r="A27" t="n">
        <v>44</v>
      </c>
      <c r="B27" t="inlineStr">
        <is>
          <t>Tỉnh Lâm Đồng</t>
        </is>
      </c>
    </row>
    <row r="28">
      <c r="A28" t="n">
        <v>46</v>
      </c>
      <c r="B28" t="inlineStr">
        <is>
          <t>Tỉnh Tây Ninh</t>
        </is>
      </c>
    </row>
    <row r="29">
      <c r="A29" t="n">
        <v>48</v>
      </c>
      <c r="B29" t="inlineStr">
        <is>
          <t>Tỉnh Đồng Nai</t>
        </is>
      </c>
    </row>
    <row r="30">
      <c r="A30" t="n">
        <v>50</v>
      </c>
      <c r="B30" t="inlineStr">
        <is>
          <t>Thành Phố Hồ Chí Minh</t>
        </is>
      </c>
    </row>
    <row r="31">
      <c r="A31" t="n">
        <v>55</v>
      </c>
      <c r="B31" t="inlineStr">
        <is>
          <t>Tỉnh Vĩnh Long</t>
        </is>
      </c>
    </row>
    <row r="32">
      <c r="A32" t="n">
        <v>56</v>
      </c>
      <c r="B32" t="inlineStr">
        <is>
          <t>Tỉnh Đồng Tháp</t>
        </is>
      </c>
    </row>
    <row r="33">
      <c r="A33" t="n">
        <v>57</v>
      </c>
      <c r="B33" t="inlineStr">
        <is>
          <t>Tỉnh An Giang</t>
        </is>
      </c>
    </row>
    <row r="34">
      <c r="A34" t="n">
        <v>59</v>
      </c>
      <c r="B34" t="inlineStr">
        <is>
          <t>Thành phố Cần Thơ</t>
        </is>
      </c>
    </row>
    <row r="35">
      <c r="A35" t="n">
        <v>63</v>
      </c>
      <c r="B35" t="inlineStr">
        <is>
          <t>Tỉnh Cà Mau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Phường Hiệp Bình</t>
        </is>
      </c>
    </row>
    <row r="3">
      <c r="A3" t="n">
        <v>2</v>
      </c>
      <c r="B3" t="inlineStr">
        <is>
          <t>Phường Tam Bình</t>
        </is>
      </c>
    </row>
    <row r="4">
      <c r="A4" t="n">
        <v>3</v>
      </c>
      <c r="B4" t="inlineStr">
        <is>
          <t>Phường Thủ Đức</t>
        </is>
      </c>
    </row>
    <row r="5">
      <c r="A5" t="n">
        <v>4</v>
      </c>
      <c r="B5" t="inlineStr">
        <is>
          <t>Phường Linh Xuân</t>
        </is>
      </c>
    </row>
    <row r="6">
      <c r="A6" t="n">
        <v>5</v>
      </c>
      <c r="B6" t="inlineStr">
        <is>
          <t>Phường Long Bình</t>
        </is>
      </c>
    </row>
    <row r="7">
      <c r="A7" t="n">
        <v>6</v>
      </c>
      <c r="B7" t="inlineStr">
        <is>
          <t>Phường Tăng Nhơn Phú</t>
        </is>
      </c>
    </row>
    <row r="8">
      <c r="A8" t="n">
        <v>7</v>
      </c>
      <c r="B8" t="inlineStr">
        <is>
          <t>Phường Phước Long</t>
        </is>
      </c>
    </row>
    <row r="9">
      <c r="A9" t="n">
        <v>8</v>
      </c>
      <c r="B9" t="inlineStr">
        <is>
          <t>Phường Long Phước</t>
        </is>
      </c>
    </row>
    <row r="10">
      <c r="A10" t="n">
        <v>9</v>
      </c>
      <c r="B10" t="inlineStr">
        <is>
          <t>Phường Long Trường</t>
        </is>
      </c>
    </row>
    <row r="11">
      <c r="A11" t="n">
        <v>10</v>
      </c>
      <c r="B11" t="inlineStr">
        <is>
          <t>Phường An Khánh</t>
        </is>
      </c>
    </row>
    <row r="12">
      <c r="A12" t="n">
        <v>11</v>
      </c>
      <c r="B12" t="inlineStr">
        <is>
          <t>Phường Bình Trưng</t>
        </is>
      </c>
    </row>
    <row r="13">
      <c r="A13" t="n">
        <v>12</v>
      </c>
      <c r="B13" t="inlineStr">
        <is>
          <t>Phường Cát Lái</t>
        </is>
      </c>
    </row>
    <row r="14">
      <c r="A14" t="n">
        <v>13</v>
      </c>
      <c r="B14" t="inlineStr">
        <is>
          <t>Phường Tân Định</t>
        </is>
      </c>
    </row>
    <row r="15">
      <c r="A15" t="n">
        <v>14</v>
      </c>
      <c r="B15" t="inlineStr">
        <is>
          <t>Phường Sài Gòn</t>
        </is>
      </c>
    </row>
    <row r="16">
      <c r="A16" t="n">
        <v>15</v>
      </c>
      <c r="B16" t="inlineStr">
        <is>
          <t>Phường Bến Thành</t>
        </is>
      </c>
    </row>
    <row r="17">
      <c r="A17" t="n">
        <v>16</v>
      </c>
      <c r="B17" t="inlineStr">
        <is>
          <t>Phường Cầu Ông Lãnh</t>
        </is>
      </c>
    </row>
    <row r="18">
      <c r="A18" t="n">
        <v>17</v>
      </c>
      <c r="B18" t="inlineStr">
        <is>
          <t>Phường Xuân Hòa</t>
        </is>
      </c>
    </row>
    <row r="19">
      <c r="A19" t="n">
        <v>18</v>
      </c>
      <c r="B19" t="inlineStr">
        <is>
          <t>Phường Bàn Cờ</t>
        </is>
      </c>
    </row>
    <row r="20">
      <c r="A20" t="n">
        <v>19</v>
      </c>
      <c r="B20" t="inlineStr">
        <is>
          <t>Phường Nhiêu Lộc</t>
        </is>
      </c>
    </row>
    <row r="21">
      <c r="A21" t="n">
        <v>20</v>
      </c>
      <c r="B21" t="inlineStr">
        <is>
          <t>Phường Vĩnh Hội</t>
        </is>
      </c>
    </row>
    <row r="22">
      <c r="A22" t="n">
        <v>21</v>
      </c>
      <c r="B22" t="inlineStr">
        <is>
          <t>Phường Khánh Hội</t>
        </is>
      </c>
    </row>
    <row r="23">
      <c r="A23" t="n">
        <v>22</v>
      </c>
      <c r="B23" t="inlineStr">
        <is>
          <t>Phường Xóm Chiếu</t>
        </is>
      </c>
    </row>
    <row r="24">
      <c r="A24" t="n">
        <v>23</v>
      </c>
      <c r="B24" t="inlineStr">
        <is>
          <t>Phường Chợ Quán</t>
        </is>
      </c>
    </row>
    <row r="25">
      <c r="A25" t="n">
        <v>24</v>
      </c>
      <c r="B25" t="inlineStr">
        <is>
          <t>Phường An Đông</t>
        </is>
      </c>
    </row>
    <row r="26">
      <c r="A26" t="n">
        <v>25</v>
      </c>
      <c r="B26" t="inlineStr">
        <is>
          <t>Phường Chợ Lớn</t>
        </is>
      </c>
    </row>
    <row r="27">
      <c r="A27" t="n">
        <v>26</v>
      </c>
      <c r="B27" t="inlineStr">
        <is>
          <t>Phường Bình Tiên</t>
        </is>
      </c>
    </row>
    <row r="28">
      <c r="A28" t="n">
        <v>27</v>
      </c>
      <c r="B28" t="inlineStr">
        <is>
          <t>Phường Bình Tây</t>
        </is>
      </c>
    </row>
    <row r="29">
      <c r="A29" t="n">
        <v>28</v>
      </c>
      <c r="B29" t="inlineStr">
        <is>
          <t>Phường Bình Phú</t>
        </is>
      </c>
    </row>
    <row r="30">
      <c r="A30" t="n">
        <v>29</v>
      </c>
      <c r="B30" t="inlineStr">
        <is>
          <t>Phường Phú Lâm</t>
        </is>
      </c>
    </row>
    <row r="31">
      <c r="A31" t="n">
        <v>30</v>
      </c>
      <c r="B31" t="inlineStr">
        <is>
          <t>Phường Tân Mỹ</t>
        </is>
      </c>
    </row>
    <row r="32">
      <c r="A32" t="n">
        <v>31</v>
      </c>
      <c r="B32" t="inlineStr">
        <is>
          <t>Phường Tân Hưng</t>
        </is>
      </c>
    </row>
    <row r="33">
      <c r="A33" t="n">
        <v>32</v>
      </c>
      <c r="B33" t="inlineStr">
        <is>
          <t>Phường Tân Thuận</t>
        </is>
      </c>
    </row>
    <row r="34">
      <c r="A34" t="n">
        <v>33</v>
      </c>
      <c r="B34" t="inlineStr">
        <is>
          <t xml:space="preserve">Phường Phú Thuận
</t>
        </is>
      </c>
    </row>
    <row r="35">
      <c r="A35" t="n">
        <v>34</v>
      </c>
      <c r="B35" t="inlineStr">
        <is>
          <t>Phường Chánh Hưng</t>
        </is>
      </c>
    </row>
    <row r="36">
      <c r="A36" t="n">
        <v>35</v>
      </c>
      <c r="B36" t="inlineStr">
        <is>
          <t>Phường Bình Đông</t>
        </is>
      </c>
    </row>
    <row r="37">
      <c r="A37" t="n">
        <v>36</v>
      </c>
      <c r="B37" t="inlineStr">
        <is>
          <t>Phường Phú Định</t>
        </is>
      </c>
    </row>
    <row r="38">
      <c r="A38" t="n">
        <v>37</v>
      </c>
      <c r="B38" t="inlineStr">
        <is>
          <t>Phường Vườn Lài</t>
        </is>
      </c>
    </row>
    <row r="39">
      <c r="A39" t="n">
        <v>38</v>
      </c>
      <c r="B39" t="inlineStr">
        <is>
          <t>Phường Diên Hồng</t>
        </is>
      </c>
    </row>
    <row r="40">
      <c r="A40" t="n">
        <v>39</v>
      </c>
      <c r="B40" t="inlineStr">
        <is>
          <t>Phường Hòa Hưng</t>
        </is>
      </c>
    </row>
    <row r="41">
      <c r="A41" t="n">
        <v>40</v>
      </c>
      <c r="B41" t="inlineStr">
        <is>
          <t>Phường Hòa Bình</t>
        </is>
      </c>
    </row>
    <row r="42">
      <c r="A42" t="n">
        <v>41</v>
      </c>
      <c r="B42" t="inlineStr">
        <is>
          <t>Phường Phú Thọ</t>
        </is>
      </c>
    </row>
    <row r="43">
      <c r="A43" t="n">
        <v>42</v>
      </c>
      <c r="B43" t="inlineStr">
        <is>
          <t>Phường Bình Thới</t>
        </is>
      </c>
    </row>
    <row r="44">
      <c r="A44" t="n">
        <v>43</v>
      </c>
      <c r="B44" t="inlineStr">
        <is>
          <t>Phường Minh Phụng</t>
        </is>
      </c>
    </row>
    <row r="45">
      <c r="A45" t="n">
        <v>44</v>
      </c>
      <c r="B45" t="inlineStr">
        <is>
          <t>Phường Đông Hưng Thuận</t>
        </is>
      </c>
    </row>
    <row r="46">
      <c r="A46" t="n">
        <v>45</v>
      </c>
      <c r="B46" t="inlineStr">
        <is>
          <t>Phường Trung Mỹ Tây</t>
        </is>
      </c>
    </row>
    <row r="47">
      <c r="A47" t="n">
        <v>46</v>
      </c>
      <c r="B47" t="inlineStr">
        <is>
          <t>Phường Tân Thới Hiệp</t>
        </is>
      </c>
    </row>
    <row r="48">
      <c r="A48" t="n">
        <v>47</v>
      </c>
      <c r="B48" t="inlineStr">
        <is>
          <t>Phường Thới An</t>
        </is>
      </c>
    </row>
    <row r="49">
      <c r="A49" t="n">
        <v>48</v>
      </c>
      <c r="B49" t="inlineStr">
        <is>
          <t>Phường An Phú Đông</t>
        </is>
      </c>
    </row>
    <row r="50">
      <c r="A50" t="n">
        <v>49</v>
      </c>
      <c r="B50" t="inlineStr">
        <is>
          <t>Phường Bình Tân</t>
        </is>
      </c>
    </row>
    <row r="51">
      <c r="A51" t="n">
        <v>50</v>
      </c>
      <c r="B51" t="inlineStr">
        <is>
          <t>Phường Bình Hưng Hòa</t>
        </is>
      </c>
    </row>
    <row r="52">
      <c r="A52" t="n">
        <v>51</v>
      </c>
      <c r="B52" t="inlineStr">
        <is>
          <t>Phường Bình Trị Đông</t>
        </is>
      </c>
    </row>
    <row r="53">
      <c r="A53" t="n">
        <v>52</v>
      </c>
      <c r="B53" t="inlineStr">
        <is>
          <t>Phường An Lạc</t>
        </is>
      </c>
    </row>
    <row r="54">
      <c r="A54" t="n">
        <v>53</v>
      </c>
      <c r="B54" t="inlineStr">
        <is>
          <t>Phường Tân Tạo</t>
        </is>
      </c>
    </row>
    <row r="55">
      <c r="A55" t="n">
        <v>54</v>
      </c>
      <c r="B55" t="inlineStr">
        <is>
          <t>Phường Gia Định</t>
        </is>
      </c>
    </row>
    <row r="56">
      <c r="A56" t="n">
        <v>55</v>
      </c>
      <c r="B56" t="inlineStr">
        <is>
          <t>Phường Bình Thạnh</t>
        </is>
      </c>
    </row>
    <row r="57">
      <c r="A57" t="n">
        <v>56</v>
      </c>
      <c r="B57" t="inlineStr">
        <is>
          <t>Phường Bình Lợi Trung</t>
        </is>
      </c>
    </row>
    <row r="58">
      <c r="A58" t="n">
        <v>57</v>
      </c>
      <c r="B58" t="inlineStr">
        <is>
          <t>Phường Thạnh Mỹ Tây</t>
        </is>
      </c>
    </row>
    <row r="59">
      <c r="A59" t="n">
        <v>58</v>
      </c>
      <c r="B59" t="inlineStr">
        <is>
          <t>Phường Bình Quới</t>
        </is>
      </c>
    </row>
    <row r="60">
      <c r="A60" t="n">
        <v>59</v>
      </c>
      <c r="B60" t="inlineStr">
        <is>
          <t>Phường Hạnh Thông</t>
        </is>
      </c>
    </row>
    <row r="61">
      <c r="A61" t="n">
        <v>60</v>
      </c>
      <c r="B61" t="inlineStr">
        <is>
          <t>Phường An Nhơn</t>
        </is>
      </c>
    </row>
    <row r="62">
      <c r="A62" t="n">
        <v>61</v>
      </c>
      <c r="B62" t="inlineStr">
        <is>
          <t>Phường Gò Vấp</t>
        </is>
      </c>
    </row>
    <row r="63">
      <c r="A63" t="n">
        <v>62</v>
      </c>
      <c r="B63" t="inlineStr">
        <is>
          <t>Phường Thông Tây Hội</t>
        </is>
      </c>
    </row>
    <row r="64">
      <c r="A64" t="n">
        <v>63</v>
      </c>
      <c r="B64" t="inlineStr">
        <is>
          <t>Phường An Hội Tây</t>
        </is>
      </c>
    </row>
    <row r="65">
      <c r="A65" t="n">
        <v>64</v>
      </c>
      <c r="B65" t="inlineStr">
        <is>
          <t>Phường An Hội Đông</t>
        </is>
      </c>
    </row>
    <row r="66">
      <c r="A66" t="n">
        <v>65</v>
      </c>
      <c r="B66" t="inlineStr">
        <is>
          <t>Phường Đức Nhuận</t>
        </is>
      </c>
    </row>
    <row r="67">
      <c r="A67" t="n">
        <v>66</v>
      </c>
      <c r="B67" t="inlineStr">
        <is>
          <t>Phường Cầu Kiệu</t>
        </is>
      </c>
    </row>
    <row r="68">
      <c r="A68" t="n">
        <v>67</v>
      </c>
      <c r="B68" t="inlineStr">
        <is>
          <t>Phường Phú Nhuận</t>
        </is>
      </c>
    </row>
    <row r="69">
      <c r="A69" t="n">
        <v>68</v>
      </c>
      <c r="B69" t="inlineStr">
        <is>
          <t>Phường Tân Sơn Hòa</t>
        </is>
      </c>
    </row>
    <row r="70">
      <c r="A70" t="n">
        <v>69</v>
      </c>
      <c r="B70" t="inlineStr">
        <is>
          <t>Phường Tân Sơn Nhất</t>
        </is>
      </c>
    </row>
    <row r="71">
      <c r="A71" t="n">
        <v>70</v>
      </c>
      <c r="B71" t="inlineStr">
        <is>
          <t>Phường Tân Hòa</t>
        </is>
      </c>
    </row>
    <row r="72">
      <c r="A72" t="n">
        <v>71</v>
      </c>
      <c r="B72" t="inlineStr">
        <is>
          <t>Phường Bảy Hiền</t>
        </is>
      </c>
    </row>
    <row r="73">
      <c r="A73" t="n">
        <v>72</v>
      </c>
      <c r="B73" t="inlineStr">
        <is>
          <t>Phường Tân Bình</t>
        </is>
      </c>
    </row>
    <row r="74">
      <c r="A74" t="n">
        <v>73</v>
      </c>
      <c r="B74" t="inlineStr">
        <is>
          <t>Phường Tân Sơn</t>
        </is>
      </c>
    </row>
    <row r="75">
      <c r="A75" t="n">
        <v>74</v>
      </c>
      <c r="B75" t="inlineStr">
        <is>
          <t>Phường Tây Thạnh</t>
        </is>
      </c>
    </row>
    <row r="76">
      <c r="A76" t="n">
        <v>75</v>
      </c>
      <c r="B76" t="inlineStr">
        <is>
          <t>Phường Tân Sơn Nhì</t>
        </is>
      </c>
    </row>
    <row r="77">
      <c r="A77" t="n">
        <v>76</v>
      </c>
      <c r="B77" t="inlineStr">
        <is>
          <t>Phường Phú Thọ Hòa</t>
        </is>
      </c>
    </row>
    <row r="78">
      <c r="A78" t="n">
        <v>77</v>
      </c>
      <c r="B78" t="inlineStr">
        <is>
          <t>Phường Phú Thạnh</t>
        </is>
      </c>
    </row>
    <row r="79">
      <c r="A79" t="n">
        <v>78</v>
      </c>
      <c r="B79" t="inlineStr">
        <is>
          <t>Phường Tân Phú</t>
        </is>
      </c>
    </row>
    <row r="80">
      <c r="A80" t="n">
        <v>79</v>
      </c>
      <c r="B80" t="inlineStr">
        <is>
          <t>Xã Vĩnh Lộc</t>
        </is>
      </c>
    </row>
    <row r="81">
      <c r="A81" t="n">
        <v>80</v>
      </c>
      <c r="B81" t="inlineStr">
        <is>
          <t>Xã Tân Vĩnh Lộc</t>
        </is>
      </c>
    </row>
    <row r="82">
      <c r="A82" t="n">
        <v>81</v>
      </c>
      <c r="B82" t="inlineStr">
        <is>
          <t>Xã Bình Lợi</t>
        </is>
      </c>
    </row>
    <row r="83">
      <c r="A83" t="n">
        <v>82</v>
      </c>
      <c r="B83" t="inlineStr">
        <is>
          <t>Xã Tân Nhựt</t>
        </is>
      </c>
    </row>
    <row r="84">
      <c r="A84" t="n">
        <v>83</v>
      </c>
      <c r="B84" t="inlineStr">
        <is>
          <t>Xã Bình Chánh</t>
        </is>
      </c>
    </row>
    <row r="85">
      <c r="A85" t="n">
        <v>84</v>
      </c>
      <c r="B85" t="inlineStr">
        <is>
          <t>Xã Hưng Long</t>
        </is>
      </c>
    </row>
    <row r="86">
      <c r="A86" t="n">
        <v>85</v>
      </c>
      <c r="B86" t="inlineStr">
        <is>
          <t>Xã Bình Hưng</t>
        </is>
      </c>
    </row>
    <row r="87">
      <c r="A87" t="n">
        <v>86</v>
      </c>
      <c r="B87" t="inlineStr">
        <is>
          <t>Xã Cần Giờ</t>
        </is>
      </c>
    </row>
    <row r="88">
      <c r="A88" t="n">
        <v>87</v>
      </c>
      <c r="B88" t="inlineStr">
        <is>
          <t>Xã An Thới Đông</t>
        </is>
      </c>
    </row>
    <row r="89">
      <c r="A89" t="n">
        <v>88</v>
      </c>
      <c r="B89" t="inlineStr">
        <is>
          <t>Xã Bình Khánh</t>
        </is>
      </c>
    </row>
    <row r="90">
      <c r="A90" t="n">
        <v>89</v>
      </c>
      <c r="B90" t="inlineStr">
        <is>
          <t>Xã Thạnh An</t>
        </is>
      </c>
    </row>
    <row r="91">
      <c r="A91" t="n">
        <v>90</v>
      </c>
      <c r="B91" t="inlineStr">
        <is>
          <t>Xã An Nhơn Tây</t>
        </is>
      </c>
    </row>
    <row r="92">
      <c r="A92" t="n">
        <v>91</v>
      </c>
      <c r="B92" t="inlineStr">
        <is>
          <t>Xã Thái Mỹ</t>
        </is>
      </c>
    </row>
    <row r="93">
      <c r="A93" t="n">
        <v>92</v>
      </c>
      <c r="B93" t="inlineStr">
        <is>
          <t>Xã Nhuận Đức</t>
        </is>
      </c>
    </row>
    <row r="94">
      <c r="A94" t="n">
        <v>93</v>
      </c>
      <c r="B94" t="inlineStr">
        <is>
          <t>Xã Tân An Hội</t>
        </is>
      </c>
    </row>
    <row r="95">
      <c r="A95" t="n">
        <v>94</v>
      </c>
      <c r="B95" t="inlineStr">
        <is>
          <t>Xã Củ Chi</t>
        </is>
      </c>
    </row>
    <row r="96">
      <c r="A96" t="n">
        <v>95</v>
      </c>
      <c r="B96" t="inlineStr">
        <is>
          <t>Xã Phú Hòa Đông</t>
        </is>
      </c>
    </row>
    <row r="97">
      <c r="A97" t="n">
        <v>96</v>
      </c>
      <c r="B97" t="inlineStr">
        <is>
          <t>Xã Bình Mỹ</t>
        </is>
      </c>
    </row>
    <row r="98">
      <c r="A98" t="n">
        <v>97</v>
      </c>
      <c r="B98" t="inlineStr">
        <is>
          <t>Xã Hóc Môn</t>
        </is>
      </c>
    </row>
    <row r="99">
      <c r="A99" t="n">
        <v>98</v>
      </c>
      <c r="B99" t="inlineStr">
        <is>
          <t>Xã Bà Điểm</t>
        </is>
      </c>
    </row>
    <row r="100">
      <c r="A100" t="n">
        <v>99</v>
      </c>
      <c r="B100" t="inlineStr">
        <is>
          <t>Xã Xuân Thới Sơn</t>
        </is>
      </c>
    </row>
    <row r="101">
      <c r="A101" t="n">
        <v>100</v>
      </c>
      <c r="B101" t="inlineStr">
        <is>
          <t>Xã Đông Thạnh</t>
        </is>
      </c>
    </row>
    <row r="102">
      <c r="A102" t="n">
        <v>101</v>
      </c>
      <c r="B102" t="inlineStr">
        <is>
          <t>Xã Nhà Bè</t>
        </is>
      </c>
    </row>
    <row r="103">
      <c r="A103" t="n">
        <v>102</v>
      </c>
      <c r="B103" t="inlineStr">
        <is>
          <t>Xã Hiệp Phước</t>
        </is>
      </c>
    </row>
    <row r="104">
      <c r="A104" t="n">
        <v>103</v>
      </c>
      <c r="B104" t="inlineStr">
        <is>
          <t>Phường Vũng Tàu</t>
        </is>
      </c>
    </row>
    <row r="105">
      <c r="A105" t="n">
        <v>104</v>
      </c>
      <c r="B105" t="inlineStr">
        <is>
          <t xml:space="preserve">Phường Tam Thắng </t>
        </is>
      </c>
    </row>
    <row r="106">
      <c r="A106" t="n">
        <v>105</v>
      </c>
      <c r="B106" t="inlineStr">
        <is>
          <t>Phường Rạch Dừa</t>
        </is>
      </c>
    </row>
    <row r="107">
      <c r="A107" t="n">
        <v>106</v>
      </c>
      <c r="B107" t="inlineStr">
        <is>
          <t xml:space="preserve">Phường Phước Thắng </t>
        </is>
      </c>
    </row>
    <row r="108">
      <c r="A108" t="n">
        <v>107</v>
      </c>
      <c r="B108" t="inlineStr">
        <is>
          <t>Xã Long Sơn</t>
        </is>
      </c>
    </row>
    <row r="109">
      <c r="A109" t="n">
        <v>108</v>
      </c>
      <c r="B109" t="inlineStr">
        <is>
          <t>Phường Bà Rịa</t>
        </is>
      </c>
    </row>
    <row r="110">
      <c r="A110" t="n">
        <v>109</v>
      </c>
      <c r="B110" t="inlineStr">
        <is>
          <t>Phường Long Hương</t>
        </is>
      </c>
    </row>
    <row r="111">
      <c r="A111" t="n">
        <v>110</v>
      </c>
      <c r="B111" t="inlineStr">
        <is>
          <t>Phường Tam Long</t>
        </is>
      </c>
    </row>
    <row r="112">
      <c r="A112" t="n">
        <v>111</v>
      </c>
      <c r="B112" t="inlineStr">
        <is>
          <t>Phường Phú Mỹ</t>
        </is>
      </c>
    </row>
    <row r="113">
      <c r="A113" t="n">
        <v>112</v>
      </c>
      <c r="B113" t="inlineStr">
        <is>
          <t>Phường Tân Thành</t>
        </is>
      </c>
    </row>
    <row r="114">
      <c r="A114" t="n">
        <v>113</v>
      </c>
      <c r="B114" t="inlineStr">
        <is>
          <t>Phường Tân Phước</t>
        </is>
      </c>
    </row>
    <row r="115">
      <c r="A115" t="n">
        <v>114</v>
      </c>
      <c r="B115" t="inlineStr">
        <is>
          <t>Phường Tân Hải</t>
        </is>
      </c>
    </row>
    <row r="116">
      <c r="A116" t="n">
        <v>115</v>
      </c>
      <c r="B116" t="inlineStr">
        <is>
          <t>Xã Châu Pha</t>
        </is>
      </c>
    </row>
    <row r="117">
      <c r="A117" t="n">
        <v>116</v>
      </c>
      <c r="B117" t="inlineStr">
        <is>
          <t>Xã Ngãi Giao</t>
        </is>
      </c>
    </row>
    <row r="118">
      <c r="A118" t="n">
        <v>117</v>
      </c>
      <c r="B118" t="inlineStr">
        <is>
          <t>Xã Bình Giã</t>
        </is>
      </c>
    </row>
    <row r="119">
      <c r="A119" t="n">
        <v>118</v>
      </c>
      <c r="B119" t="inlineStr">
        <is>
          <t>Xã Kim Long</t>
        </is>
      </c>
    </row>
    <row r="120">
      <c r="A120" t="n">
        <v>119</v>
      </c>
      <c r="B120" t="inlineStr">
        <is>
          <t>Xã Châu Đức</t>
        </is>
      </c>
    </row>
    <row r="121">
      <c r="A121" t="n">
        <v>120</v>
      </c>
      <c r="B121" t="inlineStr">
        <is>
          <t>Xã Xuân Sơn</t>
        </is>
      </c>
    </row>
    <row r="122">
      <c r="A122" t="n">
        <v>121</v>
      </c>
      <c r="B122" t="inlineStr">
        <is>
          <t>Xã Nghĩa Thành</t>
        </is>
      </c>
    </row>
    <row r="123">
      <c r="A123" t="n">
        <v>122</v>
      </c>
      <c r="B123" t="inlineStr">
        <is>
          <t>Xã Hòa Hiệp</t>
        </is>
      </c>
    </row>
    <row r="124">
      <c r="A124" t="n">
        <v>123</v>
      </c>
      <c r="B124" t="inlineStr">
        <is>
          <t>Xã Bình Châu</t>
        </is>
      </c>
    </row>
    <row r="125">
      <c r="A125" t="n">
        <v>124</v>
      </c>
      <c r="B125" t="inlineStr">
        <is>
          <t>Xã Hồ Tràm</t>
        </is>
      </c>
    </row>
    <row r="126">
      <c r="A126" t="n">
        <v>125</v>
      </c>
      <c r="B126" t="inlineStr">
        <is>
          <t>Xã Xuyên Mộc</t>
        </is>
      </c>
    </row>
    <row r="127">
      <c r="A127" t="n">
        <v>126</v>
      </c>
      <c r="B127" t="inlineStr">
        <is>
          <t>Xã Hòa Hội</t>
        </is>
      </c>
    </row>
    <row r="128">
      <c r="A128" t="n">
        <v>127</v>
      </c>
      <c r="B128" t="inlineStr">
        <is>
          <t>Xã Bàu Lâm</t>
        </is>
      </c>
    </row>
    <row r="129">
      <c r="A129" t="n">
        <v>128</v>
      </c>
      <c r="B129" t="inlineStr">
        <is>
          <t>Xã Đất Đỏ</t>
        </is>
      </c>
    </row>
    <row r="130">
      <c r="A130" t="n">
        <v>129</v>
      </c>
      <c r="B130" t="inlineStr">
        <is>
          <t>Xã Long Hải</t>
        </is>
      </c>
    </row>
    <row r="131">
      <c r="A131" t="n">
        <v>130</v>
      </c>
      <c r="B131" t="inlineStr">
        <is>
          <t>Xã Long Điền</t>
        </is>
      </c>
    </row>
    <row r="132">
      <c r="A132" t="n">
        <v>131</v>
      </c>
      <c r="B132" t="inlineStr">
        <is>
          <t>Xã Phước Hải</t>
        </is>
      </c>
    </row>
    <row r="133">
      <c r="A133" t="n">
        <v>132</v>
      </c>
      <c r="B133" t="inlineStr">
        <is>
          <t>Đặc khu Côn Đảo</t>
        </is>
      </c>
    </row>
    <row r="134">
      <c r="A134" t="n">
        <v>133</v>
      </c>
      <c r="B134" t="inlineStr">
        <is>
          <t>Phường Thới Hòa</t>
        </is>
      </c>
    </row>
    <row r="135">
      <c r="A135" t="n">
        <v>134</v>
      </c>
      <c r="B135" t="inlineStr">
        <is>
          <t>Phường Đông Hòa</t>
        </is>
      </c>
    </row>
    <row r="136">
      <c r="A136" t="n">
        <v>135</v>
      </c>
      <c r="B136" t="inlineStr">
        <is>
          <t>Phường Dĩ An</t>
        </is>
      </c>
    </row>
    <row r="137">
      <c r="A137" t="n">
        <v>136</v>
      </c>
      <c r="B137" t="inlineStr">
        <is>
          <t>Phường Tân Đông Hiệp</t>
        </is>
      </c>
    </row>
    <row r="138">
      <c r="A138" t="n">
        <v>137</v>
      </c>
      <c r="B138" t="inlineStr">
        <is>
          <t>Phường Thuận An</t>
        </is>
      </c>
    </row>
    <row r="139">
      <c r="A139" t="n">
        <v>138</v>
      </c>
      <c r="B139" t="inlineStr">
        <is>
          <t>Phường Thuận Giao</t>
        </is>
      </c>
    </row>
    <row r="140">
      <c r="A140" t="n">
        <v>139</v>
      </c>
      <c r="B140" t="inlineStr">
        <is>
          <t>Phường Bình Hòa</t>
        </is>
      </c>
    </row>
    <row r="141">
      <c r="A141" t="n">
        <v>140</v>
      </c>
      <c r="B141" t="inlineStr">
        <is>
          <t>Phường Lái Thiêu</t>
        </is>
      </c>
    </row>
    <row r="142">
      <c r="A142" t="n">
        <v>141</v>
      </c>
      <c r="B142" t="inlineStr">
        <is>
          <t>Phường An Phú</t>
        </is>
      </c>
    </row>
    <row r="143">
      <c r="A143" t="n">
        <v>142</v>
      </c>
      <c r="B143" t="inlineStr">
        <is>
          <t>Phường Bình Dương</t>
        </is>
      </c>
    </row>
    <row r="144">
      <c r="A144" t="n">
        <v>143</v>
      </c>
      <c r="B144" t="inlineStr">
        <is>
          <t>Phường Chánh Hiệp</t>
        </is>
      </c>
    </row>
    <row r="145">
      <c r="A145" t="n">
        <v>144</v>
      </c>
      <c r="B145" t="inlineStr">
        <is>
          <t>Phường Thủ Dầu Một</t>
        </is>
      </c>
    </row>
    <row r="146">
      <c r="A146" t="n">
        <v>145</v>
      </c>
      <c r="B146" t="inlineStr">
        <is>
          <t>Phường Phú Lợi</t>
        </is>
      </c>
    </row>
    <row r="147">
      <c r="A147" t="n">
        <v>146</v>
      </c>
      <c r="B147" t="inlineStr">
        <is>
          <t>Phường Vĩnh Tân</t>
        </is>
      </c>
    </row>
    <row r="148">
      <c r="A148" t="n">
        <v>147</v>
      </c>
      <c r="B148" t="inlineStr">
        <is>
          <t>Phường Bình Cơ</t>
        </is>
      </c>
    </row>
    <row r="149">
      <c r="A149" t="n">
        <v>148</v>
      </c>
      <c r="B149" t="inlineStr">
        <is>
          <t>Phường Tân Uyên</t>
        </is>
      </c>
    </row>
    <row r="150">
      <c r="A150" t="n">
        <v>149</v>
      </c>
      <c r="B150" t="inlineStr">
        <is>
          <t>Phường Tân Hiệp</t>
        </is>
      </c>
    </row>
    <row r="151">
      <c r="A151" t="n">
        <v>150</v>
      </c>
      <c r="B151" t="inlineStr">
        <is>
          <t>Phường Tân Khánh</t>
        </is>
      </c>
    </row>
    <row r="152">
      <c r="A152" t="n">
        <v>151</v>
      </c>
      <c r="B152" t="inlineStr">
        <is>
          <t>Phường Phú An</t>
        </is>
      </c>
    </row>
    <row r="153">
      <c r="A153" t="n">
        <v>152</v>
      </c>
      <c r="B153" t="inlineStr">
        <is>
          <t>Phường Tây Nam</t>
        </is>
      </c>
    </row>
    <row r="154">
      <c r="A154" t="n">
        <v>153</v>
      </c>
      <c r="B154" t="inlineStr">
        <is>
          <t>Phường Long Nguyên</t>
        </is>
      </c>
    </row>
    <row r="155">
      <c r="A155" t="n">
        <v>154</v>
      </c>
      <c r="B155" t="inlineStr">
        <is>
          <t>Phường Bến Cát</t>
        </is>
      </c>
    </row>
    <row r="156">
      <c r="A156" t="n">
        <v>155</v>
      </c>
      <c r="B156" t="inlineStr">
        <is>
          <t>Phường Chánh Phú Hòa</t>
        </is>
      </c>
    </row>
    <row r="157">
      <c r="A157" t="n">
        <v>156</v>
      </c>
      <c r="B157" t="inlineStr">
        <is>
          <t>Phường Hòa Lợi</t>
        </is>
      </c>
    </row>
    <row r="158">
      <c r="A158" t="n">
        <v>157</v>
      </c>
      <c r="B158" t="inlineStr">
        <is>
          <t>Xã Bắc Tân Uyên</t>
        </is>
      </c>
    </row>
    <row r="159">
      <c r="A159" t="n">
        <v>158</v>
      </c>
      <c r="B159" t="inlineStr">
        <is>
          <t>Xã Thường Tân</t>
        </is>
      </c>
    </row>
    <row r="160">
      <c r="A160" t="n">
        <v>159</v>
      </c>
      <c r="B160" t="inlineStr">
        <is>
          <t>Xã An Long</t>
        </is>
      </c>
    </row>
    <row r="161">
      <c r="A161" t="n">
        <v>160</v>
      </c>
      <c r="B161" t="inlineStr">
        <is>
          <t>Xã Phước Thành</t>
        </is>
      </c>
    </row>
    <row r="162">
      <c r="A162" t="n">
        <v>161</v>
      </c>
      <c r="B162" t="inlineStr">
        <is>
          <t>Xã Phước Hòa</t>
        </is>
      </c>
    </row>
    <row r="163">
      <c r="A163" t="n">
        <v>162</v>
      </c>
      <c r="B163" t="inlineStr">
        <is>
          <t>Xã Phú Giáo</t>
        </is>
      </c>
    </row>
    <row r="164">
      <c r="A164" t="n">
        <v>163</v>
      </c>
      <c r="B164" t="inlineStr">
        <is>
          <t>Xã Trừ Văn Thố</t>
        </is>
      </c>
    </row>
    <row r="165">
      <c r="A165" t="n">
        <v>164</v>
      </c>
      <c r="B165" t="inlineStr">
        <is>
          <t>Xã Bàu Bàng</t>
        </is>
      </c>
    </row>
    <row r="166">
      <c r="A166" t="n">
        <v>165</v>
      </c>
      <c r="B166" t="inlineStr">
        <is>
          <t>Xã Minh Thạnh</t>
        </is>
      </c>
    </row>
    <row r="167">
      <c r="A167" t="n">
        <v>166</v>
      </c>
      <c r="B167" t="inlineStr">
        <is>
          <t>Xã Long Hòa</t>
        </is>
      </c>
    </row>
    <row r="168">
      <c r="A168" t="n">
        <v>167</v>
      </c>
      <c r="B168" t="inlineStr">
        <is>
          <t>Xã Dầu Tiếng</t>
        </is>
      </c>
    </row>
    <row r="169">
      <c r="A169" t="n">
        <v>168</v>
      </c>
      <c r="B169" t="inlineStr">
        <is>
          <t>Xã Thanh 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227</v>
      </c>
      <c r="B2" t="inlineStr">
        <is>
          <t>Tổng Bí thư, Thường trực Ban Bí thư, Ban Bí thư, Ủy viên Bộ Chính trị, Ủy viên Ban Chấp hành Trung ương Đảng</t>
        </is>
      </c>
    </row>
    <row r="3">
      <c r="A3" t="n">
        <v>228</v>
      </c>
      <c r="B3" t="inlineStr">
        <is>
          <t>Bí thư, Phó Bí thư Đảng ủy cơ quan trung ương</t>
        </is>
      </c>
    </row>
    <row r="4">
      <c r="A4" t="n">
        <v>229</v>
      </c>
      <c r="B4" t="inlineStr">
        <is>
          <t>Bí thư, Phó Bí thư Đảng ủy khối trực thuộc trung ương</t>
        </is>
      </c>
    </row>
    <row r="5">
      <c r="A5" t="n">
        <v>230</v>
      </c>
      <c r="B5" t="inlineStr">
        <is>
          <t xml:space="preserve">Trưởng ban, Phó Trưởng ban Đảng và tương đương thuộc cấp trung ương </t>
        </is>
      </c>
    </row>
    <row r="6">
      <c r="A6" t="n">
        <v>231</v>
      </c>
      <c r="B6" t="inlineStr">
        <is>
          <t xml:space="preserve">Trợ lý Ủy viên Bộ Chính trị </t>
        </is>
      </c>
    </row>
    <row r="7">
      <c r="A7" t="n">
        <v>232</v>
      </c>
      <c r="B7" t="inlineStr">
        <is>
          <t>Vụ trưởng, Phó Vụ trưởng và tương đương</t>
        </is>
      </c>
    </row>
    <row r="8">
      <c r="A8" t="n">
        <v>233</v>
      </c>
      <c r="B8" t="inlineStr">
        <is>
          <t>Bí thư Tỉnh ủy, Phó Bí thư Tỉnh ủy, Ủy viên Ban Chấp hành Đảng bộ cấp tỉnh</t>
        </is>
      </c>
    </row>
    <row r="9">
      <c r="A9" t="n">
        <v>234</v>
      </c>
      <c r="B9" t="inlineStr">
        <is>
          <t>Bí thư, Phó Bí thư Đảng ủy sở, ban, ngành cấp tỉnh</t>
        </is>
      </c>
    </row>
    <row r="10">
      <c r="A10" t="n">
        <v>235</v>
      </c>
      <c r="B10" t="inlineStr">
        <is>
          <t>Bí thư, Phó Bí thư Đảng ủy khối cơ quan cấp tỉnh</t>
        </is>
      </c>
    </row>
    <row r="11">
      <c r="A11" t="n">
        <v>236</v>
      </c>
      <c r="B11" t="inlineStr">
        <is>
          <t>Trưởng ban, Phó Trưởng ban Đảng và tương đương thuộc cấp tỉnh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Phòng khám đa khoa thuộc Công ty Cổ phần Bệnh viện Quốc tế European Wellness</t>
        </is>
      </c>
    </row>
    <row r="3">
      <c r="A3" t="n">
        <v>2</v>
      </c>
      <c r="B3" t="inlineStr">
        <is>
          <t>Phòng khám đa khoa thuộc Công ty TNHH Phòng khám đa khoa Đi Cờ Li Nít</t>
        </is>
      </c>
    </row>
    <row r="4">
      <c r="A4" t="n">
        <v>3</v>
      </c>
      <c r="B4" t="inlineStr">
        <is>
          <t>Phòng khám đa khoa thuộc Công ty Cổ phần Vigor Anbis Japan</t>
        </is>
      </c>
    </row>
    <row r="5">
      <c r="A5" t="n">
        <v>4</v>
      </c>
      <c r="B5" t="inlineStr">
        <is>
          <t>Phòng khám đa khoa thuộc Công ty Cổ phần Y tế Tao Đàn</t>
        </is>
      </c>
    </row>
    <row r="6">
      <c r="A6" t="n">
        <v>5</v>
      </c>
      <c r="B6" t="inlineStr">
        <is>
          <t>Phòng khám đa khoa thuộc Chi nhánh Công ty Cổ phần Phát triển Y tế Victoria Healthcare - Phòng khám đa khoa ĐTH</t>
        </is>
      </c>
    </row>
    <row r="7">
      <c r="A7" t="n">
        <v>6</v>
      </c>
      <c r="B7" t="inlineStr">
        <is>
          <t>Phòng khám đa khoa thuộc Công ty Cổ phần Phòng khám Gia đình Thành phố Hồ Chí Minh (Phòng khám số 1)</t>
        </is>
      </c>
    </row>
    <row r="8">
      <c r="A8" t="n">
        <v>7</v>
      </c>
      <c r="B8" t="inlineStr">
        <is>
          <t>Phòng khám đa khoa thuộc Phòng khám đa khoa DHA Healthcare (thuộc Công ty Cổ phần Thương mại Dịch vụ Y tế DHA)</t>
        </is>
      </c>
    </row>
    <row r="9">
      <c r="A9" t="n">
        <v>8</v>
      </c>
      <c r="B9" t="inlineStr">
        <is>
          <t>Phòng khám đa khoa thuộc Công ty TNHH Dym Medical Center Việt Nam</t>
        </is>
      </c>
    </row>
    <row r="10">
      <c r="A10" t="n">
        <v>9</v>
      </c>
      <c r="B10" t="inlineStr">
        <is>
          <t>Phòng khám đa khoa thuộc Phòng khám đa khoa Hoa Sen</t>
        </is>
      </c>
    </row>
    <row r="11">
      <c r="A11" t="n">
        <v>10</v>
      </c>
      <c r="B11" t="inlineStr">
        <is>
          <t>Phòng khám đa khoa Intermec - Chi nhánh Công ty TNHH Phòng khám đa khoa Intermec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2026-07-29T05:56:52Z</dcterms:created>
  <dcterms:modified xsi:type="dcterms:W3CDTF">2026-07-29T05:56:52Z</dcterms:modified>
</cp:coreProperties>
</file>