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BA27887C-B23F-4477-9A0F-05DE58A74BA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mpC22B" sheetId="1" r:id="rId1"/>
    <sheet name="Sheet1" sheetId="2" r:id="rId2"/>
  </sheets>
  <calcPr calcId="0"/>
  <pivotCaches>
    <pivotCache cacheId="0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ASUS\AppData\Local\Temp\tmpC22B.odc" keepAlive="1" name="localhost OLAP2" type="5" refreshedVersion="7" background="1">
    <dbPr connection="Provider=MSOLAP.8;Integrated Security=SSPI;Persist Security Info=True;Initial Catalog=OLAP2;Data Source=localhost;MDX Compatibility=1;Safety Options=2;MDX Missing Member Mode=Error;Update Isolation Level=2" command="DDS2" commandType="1"/>
    <olapPr sendLocale="1" rowDrillCount="1000"/>
  </connection>
</connections>
</file>

<file path=xl/sharedStrings.xml><?xml version="1.0" encoding="utf-8"?>
<sst xmlns="http://schemas.openxmlformats.org/spreadsheetml/2006/main" count="388" uniqueCount="387">
  <si>
    <t>Fatal</t>
  </si>
  <si>
    <t>Serious</t>
  </si>
  <si>
    <t>Slight</t>
  </si>
  <si>
    <t>Grand Total</t>
  </si>
  <si>
    <t>Aberdeen City</t>
  </si>
  <si>
    <t>Aberdeenshire</t>
  </si>
  <si>
    <t>Adur</t>
  </si>
  <si>
    <t>Allerdale</t>
  </si>
  <si>
    <t>Amber Valley</t>
  </si>
  <si>
    <t>Angus</t>
  </si>
  <si>
    <t>Argyll and Bute</t>
  </si>
  <si>
    <t>Arun</t>
  </si>
  <si>
    <t>Ashfield</t>
  </si>
  <si>
    <t>Ashford</t>
  </si>
  <si>
    <t>Aylesbury Vale</t>
  </si>
  <si>
    <t>Babergh</t>
  </si>
  <si>
    <t>Barking and Dagenham</t>
  </si>
  <si>
    <t>Barnet</t>
  </si>
  <si>
    <t>Barnsley</t>
  </si>
  <si>
    <t>Barrow-in-Furness</t>
  </si>
  <si>
    <t>Basildon</t>
  </si>
  <si>
    <t>Basingstoke and Deane</t>
  </si>
  <si>
    <t>Bassetlaw</t>
  </si>
  <si>
    <t>Bath and North East Somerset</t>
  </si>
  <si>
    <t>Bedford</t>
  </si>
  <si>
    <t>Bexley</t>
  </si>
  <si>
    <t>Birmingham</t>
  </si>
  <si>
    <t>Blaby</t>
  </si>
  <si>
    <t>Blackburn with Darwen</t>
  </si>
  <si>
    <t>Blackpool</t>
  </si>
  <si>
    <t>Blaenau Gwent</t>
  </si>
  <si>
    <t>Bolsover</t>
  </si>
  <si>
    <t>Bolton</t>
  </si>
  <si>
    <t>Boston</t>
  </si>
  <si>
    <t>Bournemouth</t>
  </si>
  <si>
    <t>Bracknell Forest</t>
  </si>
  <si>
    <t>Bradford</t>
  </si>
  <si>
    <t>Braintree</t>
  </si>
  <si>
    <t>Breckland</t>
  </si>
  <si>
    <t>Brent</t>
  </si>
  <si>
    <t>Brentwood</t>
  </si>
  <si>
    <t>Bridgend</t>
  </si>
  <si>
    <t>Brighton and Hove</t>
  </si>
  <si>
    <t>Bristol, City of</t>
  </si>
  <si>
    <t>Broadland</t>
  </si>
  <si>
    <t>Bromley</t>
  </si>
  <si>
    <t>Bromsgrove</t>
  </si>
  <si>
    <t>Broxbourne</t>
  </si>
  <si>
    <t>Broxtowe</t>
  </si>
  <si>
    <t>Burnley</t>
  </si>
  <si>
    <t>Bury</t>
  </si>
  <si>
    <t>Caerphilly</t>
  </si>
  <si>
    <t>Calderdale</t>
  </si>
  <si>
    <t>Cambridge</t>
  </si>
  <si>
    <t>Camden</t>
  </si>
  <si>
    <t>Cannock Chase</t>
  </si>
  <si>
    <t>Canterbury</t>
  </si>
  <si>
    <t>Cardiff</t>
  </si>
  <si>
    <t>Carlisle</t>
  </si>
  <si>
    <t>Carmarthenshire</t>
  </si>
  <si>
    <t>Castle Point</t>
  </si>
  <si>
    <t>Central Bedfordshire</t>
  </si>
  <si>
    <t>Ceredigion</t>
  </si>
  <si>
    <t>Charnwood</t>
  </si>
  <si>
    <t>Chelmsford</t>
  </si>
  <si>
    <t>Cheltenham</t>
  </si>
  <si>
    <t>Cherwell</t>
  </si>
  <si>
    <t>Cheshire East</t>
  </si>
  <si>
    <t>Cheshire West and Chester</t>
  </si>
  <si>
    <t>Chesterfield</t>
  </si>
  <si>
    <t>Chichester</t>
  </si>
  <si>
    <t>Chiltern</t>
  </si>
  <si>
    <t>Chorley</t>
  </si>
  <si>
    <t>Christchurch</t>
  </si>
  <si>
    <t>City of London</t>
  </si>
  <si>
    <t>Clackmannanshire</t>
  </si>
  <si>
    <t>Colchester</t>
  </si>
  <si>
    <t>Conwy</t>
  </si>
  <si>
    <t>Copeland</t>
  </si>
  <si>
    <t>Corby</t>
  </si>
  <si>
    <t>Cornwall</t>
  </si>
  <si>
    <t>Cotswold</t>
  </si>
  <si>
    <t>County Durham</t>
  </si>
  <si>
    <t>Coventry</t>
  </si>
  <si>
    <t>Craven</t>
  </si>
  <si>
    <t>Crawley</t>
  </si>
  <si>
    <t>Croydon</t>
  </si>
  <si>
    <t>Dacorum</t>
  </si>
  <si>
    <t>Darlington</t>
  </si>
  <si>
    <t>Dartford</t>
  </si>
  <si>
    <t>Daventry</t>
  </si>
  <si>
    <t>Denbighshire</t>
  </si>
  <si>
    <t>Derby</t>
  </si>
  <si>
    <t>Derbyshire Dales</t>
  </si>
  <si>
    <t>Doncaster</t>
  </si>
  <si>
    <t>Dover</t>
  </si>
  <si>
    <t>Dudley</t>
  </si>
  <si>
    <t>Dumfries and Galloway</t>
  </si>
  <si>
    <t>Dundee City</t>
  </si>
  <si>
    <t>Ealing</t>
  </si>
  <si>
    <t>East Ayrshire</t>
  </si>
  <si>
    <t>East Cambridgeshire</t>
  </si>
  <si>
    <t>East Devon</t>
  </si>
  <si>
    <t>East Dorset</t>
  </si>
  <si>
    <t>East Dunbartonshire</t>
  </si>
  <si>
    <t>East Hampshire</t>
  </si>
  <si>
    <t>East Hertfordshire</t>
  </si>
  <si>
    <t>East Lindsey</t>
  </si>
  <si>
    <t>East Lothian</t>
  </si>
  <si>
    <t>East Northamptonshire</t>
  </si>
  <si>
    <t>East Renfrewshire</t>
  </si>
  <si>
    <t>East Riding of Yorkshire</t>
  </si>
  <si>
    <t>East Staffordshire</t>
  </si>
  <si>
    <t>Eastbourne</t>
  </si>
  <si>
    <t>Eastleigh</t>
  </si>
  <si>
    <t>Eden</t>
  </si>
  <si>
    <t>Edinburgh, City of</t>
  </si>
  <si>
    <t>Elmbridge</t>
  </si>
  <si>
    <t>Enfield</t>
  </si>
  <si>
    <t>Epping Forest</t>
  </si>
  <si>
    <t>Epsom and Ewell</t>
  </si>
  <si>
    <t>Erewash</t>
  </si>
  <si>
    <t>Exeter</t>
  </si>
  <si>
    <t>Falkirk</t>
  </si>
  <si>
    <t>Fareham</t>
  </si>
  <si>
    <t>Fenland</t>
  </si>
  <si>
    <t>Fife</t>
  </si>
  <si>
    <t>Flintshire</t>
  </si>
  <si>
    <t>Forest Heath</t>
  </si>
  <si>
    <t>Forest of Dean</t>
  </si>
  <si>
    <t>Fylde</t>
  </si>
  <si>
    <t>Gateshead</t>
  </si>
  <si>
    <t>Gedling</t>
  </si>
  <si>
    <t>Glasgow City</t>
  </si>
  <si>
    <t>Gloucester</t>
  </si>
  <si>
    <t>Gosport</t>
  </si>
  <si>
    <t>Gravesham</t>
  </si>
  <si>
    <t>Great Yarmouth</t>
  </si>
  <si>
    <t>Greenwich</t>
  </si>
  <si>
    <t>Guildford</t>
  </si>
  <si>
    <t>Gwynedd</t>
  </si>
  <si>
    <t>Hackney</t>
  </si>
  <si>
    <t>Halton</t>
  </si>
  <si>
    <t>Hambleton</t>
  </si>
  <si>
    <t>Hammersmith and Fulham</t>
  </si>
  <si>
    <t>Harborough</t>
  </si>
  <si>
    <t>Haringey</t>
  </si>
  <si>
    <t>Harlow</t>
  </si>
  <si>
    <t>Harrogate</t>
  </si>
  <si>
    <t>Harrow</t>
  </si>
  <si>
    <t>Hart</t>
  </si>
  <si>
    <t>Hartlepool</t>
  </si>
  <si>
    <t>Hastings</t>
  </si>
  <si>
    <t>Havant</t>
  </si>
  <si>
    <t>Havering</t>
  </si>
  <si>
    <t>Herefordshire, County of</t>
  </si>
  <si>
    <t>Hertsmere</t>
  </si>
  <si>
    <t>High Peak</t>
  </si>
  <si>
    <t>Highland</t>
  </si>
  <si>
    <t>Hillingdon</t>
  </si>
  <si>
    <t>Hinckley and Bosworth</t>
  </si>
  <si>
    <t>Horsham</t>
  </si>
  <si>
    <t>Hounslow</t>
  </si>
  <si>
    <t>Huntingdonshire</t>
  </si>
  <si>
    <t>Hyndburn</t>
  </si>
  <si>
    <t>Inverclyde</t>
  </si>
  <si>
    <t>Ipswich</t>
  </si>
  <si>
    <t>Isle of Anglesey</t>
  </si>
  <si>
    <t>Isle of Wight</t>
  </si>
  <si>
    <t>Islington</t>
  </si>
  <si>
    <t>Kensington and Chelsea</t>
  </si>
  <si>
    <t>Kettering</t>
  </si>
  <si>
    <t>King's Lynn and West Norfolk</t>
  </si>
  <si>
    <t>Kingston upon Hull, City of</t>
  </si>
  <si>
    <t>Kingston upon Thames</t>
  </si>
  <si>
    <t>Kirklees</t>
  </si>
  <si>
    <t>Knowsley</t>
  </si>
  <si>
    <t>Lambeth</t>
  </si>
  <si>
    <t>Lancaster</t>
  </si>
  <si>
    <t>Leeds</t>
  </si>
  <si>
    <t>Leicester</t>
  </si>
  <si>
    <t>Lewes</t>
  </si>
  <si>
    <t>Lewisham</t>
  </si>
  <si>
    <t>Lichfield</t>
  </si>
  <si>
    <t>Lincoln</t>
  </si>
  <si>
    <t>Liverpool</t>
  </si>
  <si>
    <t>London Airport (Heathrow)</t>
  </si>
  <si>
    <t>Luton</t>
  </si>
  <si>
    <t>Maidstone</t>
  </si>
  <si>
    <t>Maldon</t>
  </si>
  <si>
    <t>Malvern Hills</t>
  </si>
  <si>
    <t>Manchester</t>
  </si>
  <si>
    <t>Mansfield</t>
  </si>
  <si>
    <t>Medway</t>
  </si>
  <si>
    <t>Melton</t>
  </si>
  <si>
    <t>Mendip</t>
  </si>
  <si>
    <t>Merthyr Tydfil</t>
  </si>
  <si>
    <t>Merton</t>
  </si>
  <si>
    <t>Mid Devon</t>
  </si>
  <si>
    <t>Mid Suffolk</t>
  </si>
  <si>
    <t>Mid Sussex</t>
  </si>
  <si>
    <t>Middlesbrough</t>
  </si>
  <si>
    <t>Midlothian</t>
  </si>
  <si>
    <t>Milton Keynes</t>
  </si>
  <si>
    <t>Mole Valley</t>
  </si>
  <si>
    <t>Monmouthshire</t>
  </si>
  <si>
    <t>Moray</t>
  </si>
  <si>
    <t>Neath Port Talbot</t>
  </si>
  <si>
    <t>New Forest</t>
  </si>
  <si>
    <t>Newark and Sherwood</t>
  </si>
  <si>
    <t>Newcastle upon Tyne</t>
  </si>
  <si>
    <t>Newcastle-under-Lyme</t>
  </si>
  <si>
    <t>Newham</t>
  </si>
  <si>
    <t>Newport</t>
  </si>
  <si>
    <t>North Ayrshire</t>
  </si>
  <si>
    <t>North Devon</t>
  </si>
  <si>
    <t>North Dorset</t>
  </si>
  <si>
    <t>North East Derbyshire</t>
  </si>
  <si>
    <t>North East Lincolnshire</t>
  </si>
  <si>
    <t>North Hertfordshire</t>
  </si>
  <si>
    <t>North Kesteven</t>
  </si>
  <si>
    <t>North Lanarkshire</t>
  </si>
  <si>
    <t>North Lincolnshire</t>
  </si>
  <si>
    <t>North Norfolk</t>
  </si>
  <si>
    <t>North Somerset</t>
  </si>
  <si>
    <t>North Tyneside</t>
  </si>
  <si>
    <t>North Warwickshire</t>
  </si>
  <si>
    <t>North West Leicestershire</t>
  </si>
  <si>
    <t>Northampton</t>
  </si>
  <si>
    <t>Northumberland</t>
  </si>
  <si>
    <t>Norwich</t>
  </si>
  <si>
    <t>Nottingham</t>
  </si>
  <si>
    <t>Nuneaton and Bedworth</t>
  </si>
  <si>
    <t>Oadby and Wigston</t>
  </si>
  <si>
    <t>Oldham</t>
  </si>
  <si>
    <t>Orkney Islands</t>
  </si>
  <si>
    <t>Oxford</t>
  </si>
  <si>
    <t>Pembrokeshire</t>
  </si>
  <si>
    <t>Pendle</t>
  </si>
  <si>
    <t>Perth and Kinross</t>
  </si>
  <si>
    <t>Peterborough</t>
  </si>
  <si>
    <t>Plymouth</t>
  </si>
  <si>
    <t>Poole</t>
  </si>
  <si>
    <t>Portsmouth</t>
  </si>
  <si>
    <t>Powys</t>
  </si>
  <si>
    <t>Preston</t>
  </si>
  <si>
    <t>Purbeck</t>
  </si>
  <si>
    <t>Reading</t>
  </si>
  <si>
    <t>Redbridge</t>
  </si>
  <si>
    <t>Redcar and Cleveland</t>
  </si>
  <si>
    <t>Redditch</t>
  </si>
  <si>
    <t>Reigate and Banstead</t>
  </si>
  <si>
    <t>Renfrewshire</t>
  </si>
  <si>
    <t>Rhondda, Cynon, Taff</t>
  </si>
  <si>
    <t>Ribble Valley</t>
  </si>
  <si>
    <t>Richmond upon Thames</t>
  </si>
  <si>
    <t>Richmondshire</t>
  </si>
  <si>
    <t>Rochdale</t>
  </si>
  <si>
    <t>Rochford</t>
  </si>
  <si>
    <t>Rossendale</t>
  </si>
  <si>
    <t>Rother</t>
  </si>
  <si>
    <t>Rotherham</t>
  </si>
  <si>
    <t>Rugby</t>
  </si>
  <si>
    <t>Runnymede</t>
  </si>
  <si>
    <t>Rushcliffe</t>
  </si>
  <si>
    <t>Rushmoor</t>
  </si>
  <si>
    <t>Rutland</t>
  </si>
  <si>
    <t>Ryedale</t>
  </si>
  <si>
    <t>Salford</t>
  </si>
  <si>
    <t>Sandwell</t>
  </si>
  <si>
    <t>Scarborough</t>
  </si>
  <si>
    <t>Scottish Borders</t>
  </si>
  <si>
    <t>Sedgemoor</t>
  </si>
  <si>
    <t>Sefton</t>
  </si>
  <si>
    <t>Selby</t>
  </si>
  <si>
    <t>Sevenoaks</t>
  </si>
  <si>
    <t>Sheffield</t>
  </si>
  <si>
    <t>Shepway</t>
  </si>
  <si>
    <t>Shetland Islands</t>
  </si>
  <si>
    <t>Shropshire</t>
  </si>
  <si>
    <t>Slough</t>
  </si>
  <si>
    <t>Solihull</t>
  </si>
  <si>
    <t>South Ayrshire</t>
  </si>
  <si>
    <t>South Bucks</t>
  </si>
  <si>
    <t>South Cambridgeshire</t>
  </si>
  <si>
    <t>South Derbyshire</t>
  </si>
  <si>
    <t>South Gloucestershire</t>
  </si>
  <si>
    <t>South Hams</t>
  </si>
  <si>
    <t>South Holland</t>
  </si>
  <si>
    <t>South Kesteven</t>
  </si>
  <si>
    <t>South Lakeland</t>
  </si>
  <si>
    <t>South Lanarkshire</t>
  </si>
  <si>
    <t>South Norfolk</t>
  </si>
  <si>
    <t>South Northamptonshire</t>
  </si>
  <si>
    <t>South Oxfordshire</t>
  </si>
  <si>
    <t>South Ribble</t>
  </si>
  <si>
    <t>South Somerset</t>
  </si>
  <si>
    <t>South Staffordshire</t>
  </si>
  <si>
    <t>South Tyneside</t>
  </si>
  <si>
    <t>Southampton</t>
  </si>
  <si>
    <t>Southend-on-Sea</t>
  </si>
  <si>
    <t>Southwark</t>
  </si>
  <si>
    <t>Spelthorne</t>
  </si>
  <si>
    <t>St. Albans</t>
  </si>
  <si>
    <t>St. Edmundsbury</t>
  </si>
  <si>
    <t>St. Helens</t>
  </si>
  <si>
    <t>Stafford</t>
  </si>
  <si>
    <t>Staffordshire Moorlands</t>
  </si>
  <si>
    <t>Stevenage</t>
  </si>
  <si>
    <t>Stirling</t>
  </si>
  <si>
    <t>Stockport</t>
  </si>
  <si>
    <t>Stockton-on-Tees</t>
  </si>
  <si>
    <t>Stoke-on-Trent</t>
  </si>
  <si>
    <t>Stratford-upon-Avon</t>
  </si>
  <si>
    <t>Stroud</t>
  </si>
  <si>
    <t>Suffolk Coastal</t>
  </si>
  <si>
    <t>Sunderland</t>
  </si>
  <si>
    <t>Surrey Heath</t>
  </si>
  <si>
    <t>Sutton</t>
  </si>
  <si>
    <t>Swale</t>
  </si>
  <si>
    <t>Swansea</t>
  </si>
  <si>
    <t>Swindon</t>
  </si>
  <si>
    <t>Tameside</t>
  </si>
  <si>
    <t>Tamworth</t>
  </si>
  <si>
    <t>Tandridge</t>
  </si>
  <si>
    <t>Taunton Deane</t>
  </si>
  <si>
    <t>Teignbridge</t>
  </si>
  <si>
    <t>Telford and Wrekin</t>
  </si>
  <si>
    <t>Tendring</t>
  </si>
  <si>
    <t>Test Valley</t>
  </si>
  <si>
    <t>Tewkesbury</t>
  </si>
  <si>
    <t>Thanet</t>
  </si>
  <si>
    <t>The Vale of Glamorgan</t>
  </si>
  <si>
    <t>Three Rivers</t>
  </si>
  <si>
    <t>Thurrock</t>
  </si>
  <si>
    <t>Tonbridge and Malling</t>
  </si>
  <si>
    <t>Torbay</t>
  </si>
  <si>
    <t>Torfaen</t>
  </si>
  <si>
    <t>Torridge</t>
  </si>
  <si>
    <t>Tower Hamlets</t>
  </si>
  <si>
    <t>Trafford</t>
  </si>
  <si>
    <t>Tunbridge Wells</t>
  </si>
  <si>
    <t>Uttlesford</t>
  </si>
  <si>
    <t>Vale of White Horse</t>
  </si>
  <si>
    <t>Wakefield</t>
  </si>
  <si>
    <t>Walsall</t>
  </si>
  <si>
    <t>Waltham Forest</t>
  </si>
  <si>
    <t>Wandsworth</t>
  </si>
  <si>
    <t>Warrington</t>
  </si>
  <si>
    <t>Warwick</t>
  </si>
  <si>
    <t>Watford</t>
  </si>
  <si>
    <t>Waveney</t>
  </si>
  <si>
    <t>Waverley</t>
  </si>
  <si>
    <t>Wealden</t>
  </si>
  <si>
    <t>Wellingborough</t>
  </si>
  <si>
    <t>Welwyn Hatfield</t>
  </si>
  <si>
    <t>West Berkshire</t>
  </si>
  <si>
    <t>West Devon</t>
  </si>
  <si>
    <t>West Dorset</t>
  </si>
  <si>
    <t>West Dunbartonshire</t>
  </si>
  <si>
    <t>West Lancashire</t>
  </si>
  <si>
    <t>West Lindsey</t>
  </si>
  <si>
    <t>West Lothian</t>
  </si>
  <si>
    <t>West Oxfordshire</t>
  </si>
  <si>
    <t>West Somerset</t>
  </si>
  <si>
    <t>Western Isles</t>
  </si>
  <si>
    <t>Westminster</t>
  </si>
  <si>
    <t>Weymouth and Portland</t>
  </si>
  <si>
    <t>Wigan</t>
  </si>
  <si>
    <t>Wiltshire</t>
  </si>
  <si>
    <t>Winchester</t>
  </si>
  <si>
    <t>Windsor and Maidenhead</t>
  </si>
  <si>
    <t>Wirral</t>
  </si>
  <si>
    <t>Woking</t>
  </si>
  <si>
    <t>Wokingham</t>
  </si>
  <si>
    <t>Wolverhampton</t>
  </si>
  <si>
    <t>Worcester</t>
  </si>
  <si>
    <t>Worthing</t>
  </si>
  <si>
    <t>Wrexham</t>
  </si>
  <si>
    <t>Wychavon</t>
  </si>
  <si>
    <t>Wycombe</t>
  </si>
  <si>
    <t>Wyre</t>
  </si>
  <si>
    <t>Wyre Forest</t>
  </si>
  <si>
    <t>York</t>
  </si>
  <si>
    <t>Fact Casualties Count</t>
  </si>
  <si>
    <t>Local Authority District</t>
  </si>
  <si>
    <t>Casualty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</si>
</sst>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[Book1.xlsx]tmpC22B!PivotTable1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tmpC22B!$B$1:$B$2</c:f>
              <c:strCache>
                <c:ptCount val="1"/>
                <c:pt idx="0">
                  <c:v>Fatal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tmpC22B!$A$3:$A$383</c:f>
              <c:strCache>
                <c:ptCount val="380"/>
                <c:pt idx="0">
                  <c:v>Aberdeen City</c:v>
                </c:pt>
                <c:pt idx="1">
                  <c:v>Aberdeenshire</c:v>
                </c:pt>
                <c:pt idx="2">
                  <c:v>Adur</c:v>
                </c:pt>
                <c:pt idx="3">
                  <c:v>Allerdale</c:v>
                </c:pt>
                <c:pt idx="4">
                  <c:v>Amber Valley</c:v>
                </c:pt>
                <c:pt idx="5">
                  <c:v>Angus</c:v>
                </c:pt>
                <c:pt idx="6">
                  <c:v>Argyll and Bute</c:v>
                </c:pt>
                <c:pt idx="7">
                  <c:v>Arun</c:v>
                </c:pt>
                <c:pt idx="8">
                  <c:v>Ashfield</c:v>
                </c:pt>
                <c:pt idx="9">
                  <c:v>Ashford</c:v>
                </c:pt>
                <c:pt idx="10">
                  <c:v>Aylesbury Vale</c:v>
                </c:pt>
                <c:pt idx="11">
                  <c:v>Babergh</c:v>
                </c:pt>
                <c:pt idx="12">
                  <c:v>Barking and Dagenham</c:v>
                </c:pt>
                <c:pt idx="13">
                  <c:v>Barnet</c:v>
                </c:pt>
                <c:pt idx="14">
                  <c:v>Barnsley</c:v>
                </c:pt>
                <c:pt idx="15">
                  <c:v>Barrow-in-Furness</c:v>
                </c:pt>
                <c:pt idx="16">
                  <c:v>Basildon</c:v>
                </c:pt>
                <c:pt idx="17">
                  <c:v>Basingstoke and Deane</c:v>
                </c:pt>
                <c:pt idx="18">
                  <c:v>Bassetlaw</c:v>
                </c:pt>
                <c:pt idx="19">
                  <c:v>Bath and North East Somerset</c:v>
                </c:pt>
                <c:pt idx="20">
                  <c:v>Bedford</c:v>
                </c:pt>
                <c:pt idx="21">
                  <c:v>Bexley</c:v>
                </c:pt>
                <c:pt idx="22">
                  <c:v>Birmingham</c:v>
                </c:pt>
                <c:pt idx="23">
                  <c:v>Blaby</c:v>
                </c:pt>
                <c:pt idx="24">
                  <c:v>Blackburn with Darwen</c:v>
                </c:pt>
                <c:pt idx="25">
                  <c:v>Blackpool</c:v>
                </c:pt>
                <c:pt idx="26">
                  <c:v>Blaenau Gwent</c:v>
                </c:pt>
                <c:pt idx="27">
                  <c:v>Bolsover</c:v>
                </c:pt>
                <c:pt idx="28">
                  <c:v>Bolton</c:v>
                </c:pt>
                <c:pt idx="29">
                  <c:v>Boston</c:v>
                </c:pt>
                <c:pt idx="30">
                  <c:v>Bournemouth</c:v>
                </c:pt>
                <c:pt idx="31">
                  <c:v>Bracknell Forest</c:v>
                </c:pt>
                <c:pt idx="32">
                  <c:v>Bradford</c:v>
                </c:pt>
                <c:pt idx="33">
                  <c:v>Braintree</c:v>
                </c:pt>
                <c:pt idx="34">
                  <c:v>Breckland</c:v>
                </c:pt>
                <c:pt idx="35">
                  <c:v>Brent</c:v>
                </c:pt>
                <c:pt idx="36">
                  <c:v>Brentwood</c:v>
                </c:pt>
                <c:pt idx="37">
                  <c:v>Bridgend</c:v>
                </c:pt>
                <c:pt idx="38">
                  <c:v>Brighton and Hove</c:v>
                </c:pt>
                <c:pt idx="39">
                  <c:v>Bristol, City of</c:v>
                </c:pt>
                <c:pt idx="40">
                  <c:v>Broadland</c:v>
                </c:pt>
                <c:pt idx="41">
                  <c:v>Bromley</c:v>
                </c:pt>
                <c:pt idx="42">
                  <c:v>Bromsgrove</c:v>
                </c:pt>
                <c:pt idx="43">
                  <c:v>Broxbourne</c:v>
                </c:pt>
                <c:pt idx="44">
                  <c:v>Broxtowe</c:v>
                </c:pt>
                <c:pt idx="45">
                  <c:v>Burnley</c:v>
                </c:pt>
                <c:pt idx="46">
                  <c:v>Bury</c:v>
                </c:pt>
                <c:pt idx="47">
                  <c:v>Caerphilly</c:v>
                </c:pt>
                <c:pt idx="48">
                  <c:v>Calderdale</c:v>
                </c:pt>
                <c:pt idx="49">
                  <c:v>Cambridge</c:v>
                </c:pt>
                <c:pt idx="50">
                  <c:v>Camden</c:v>
                </c:pt>
                <c:pt idx="51">
                  <c:v>Cannock Chase</c:v>
                </c:pt>
                <c:pt idx="52">
                  <c:v>Canterbury</c:v>
                </c:pt>
                <c:pt idx="53">
                  <c:v>Cardiff</c:v>
                </c:pt>
                <c:pt idx="54">
                  <c:v>Carlisle</c:v>
                </c:pt>
                <c:pt idx="55">
                  <c:v>Carmarthenshire</c:v>
                </c:pt>
                <c:pt idx="56">
                  <c:v>Castle Point</c:v>
                </c:pt>
                <c:pt idx="57">
                  <c:v>Central Bedfordshire</c:v>
                </c:pt>
                <c:pt idx="58">
                  <c:v>Ceredigion</c:v>
                </c:pt>
                <c:pt idx="59">
                  <c:v>Charnwood</c:v>
                </c:pt>
                <c:pt idx="60">
                  <c:v>Chelmsford</c:v>
                </c:pt>
                <c:pt idx="61">
                  <c:v>Cheltenham</c:v>
                </c:pt>
                <c:pt idx="62">
                  <c:v>Cherwell</c:v>
                </c:pt>
                <c:pt idx="63">
                  <c:v>Cheshire East</c:v>
                </c:pt>
                <c:pt idx="64">
                  <c:v>Cheshire West and Chester</c:v>
                </c:pt>
                <c:pt idx="65">
                  <c:v>Chesterfield</c:v>
                </c:pt>
                <c:pt idx="66">
                  <c:v>Chichester</c:v>
                </c:pt>
                <c:pt idx="67">
                  <c:v>Chiltern</c:v>
                </c:pt>
                <c:pt idx="68">
                  <c:v>Chorley</c:v>
                </c:pt>
                <c:pt idx="69">
                  <c:v>Christchurch</c:v>
                </c:pt>
                <c:pt idx="70">
                  <c:v>City of London</c:v>
                </c:pt>
                <c:pt idx="71">
                  <c:v>Clackmannanshire</c:v>
                </c:pt>
                <c:pt idx="72">
                  <c:v>Colchester</c:v>
                </c:pt>
                <c:pt idx="73">
                  <c:v>Conwy</c:v>
                </c:pt>
                <c:pt idx="74">
                  <c:v>Copeland</c:v>
                </c:pt>
                <c:pt idx="75">
                  <c:v>Corby</c:v>
                </c:pt>
                <c:pt idx="76">
                  <c:v>Cornwall</c:v>
                </c:pt>
                <c:pt idx="77">
                  <c:v>Cotswold</c:v>
                </c:pt>
                <c:pt idx="78">
                  <c:v>County Durham</c:v>
                </c:pt>
                <c:pt idx="79">
                  <c:v>Coventry</c:v>
                </c:pt>
                <c:pt idx="80">
                  <c:v>Craven</c:v>
                </c:pt>
                <c:pt idx="81">
                  <c:v>Crawley</c:v>
                </c:pt>
                <c:pt idx="82">
                  <c:v>Croydon</c:v>
                </c:pt>
                <c:pt idx="83">
                  <c:v>Dacorum</c:v>
                </c:pt>
                <c:pt idx="84">
                  <c:v>Darlington</c:v>
                </c:pt>
                <c:pt idx="85">
                  <c:v>Dartford</c:v>
                </c:pt>
                <c:pt idx="86">
                  <c:v>Daventry</c:v>
                </c:pt>
                <c:pt idx="87">
                  <c:v>Denbighshire</c:v>
                </c:pt>
                <c:pt idx="88">
                  <c:v>Derby</c:v>
                </c:pt>
                <c:pt idx="89">
                  <c:v>Derbyshire Dales</c:v>
                </c:pt>
                <c:pt idx="90">
                  <c:v>Doncaster</c:v>
                </c:pt>
                <c:pt idx="91">
                  <c:v>Dover</c:v>
                </c:pt>
                <c:pt idx="92">
                  <c:v>Dudley</c:v>
                </c:pt>
                <c:pt idx="93">
                  <c:v>Dumfries and Galloway</c:v>
                </c:pt>
                <c:pt idx="94">
                  <c:v>Dundee City</c:v>
                </c:pt>
                <c:pt idx="95">
                  <c:v>Ealing</c:v>
                </c:pt>
                <c:pt idx="96">
                  <c:v>East Ayrshire</c:v>
                </c:pt>
                <c:pt idx="97">
                  <c:v>East Cambridgeshire</c:v>
                </c:pt>
                <c:pt idx="98">
                  <c:v>East Devon</c:v>
                </c:pt>
                <c:pt idx="99">
                  <c:v>East Dorset</c:v>
                </c:pt>
                <c:pt idx="100">
                  <c:v>East Dunbartonshire</c:v>
                </c:pt>
                <c:pt idx="101">
                  <c:v>East Hampshire</c:v>
                </c:pt>
                <c:pt idx="102">
                  <c:v>East Hertfordshire</c:v>
                </c:pt>
                <c:pt idx="103">
                  <c:v>East Lindsey</c:v>
                </c:pt>
                <c:pt idx="104">
                  <c:v>East Lothian</c:v>
                </c:pt>
                <c:pt idx="105">
                  <c:v>East Northamptonshire</c:v>
                </c:pt>
                <c:pt idx="106">
                  <c:v>East Renfrewshire</c:v>
                </c:pt>
                <c:pt idx="107">
                  <c:v>East Riding of Yorkshire</c:v>
                </c:pt>
                <c:pt idx="108">
                  <c:v>East Staffordshire</c:v>
                </c:pt>
                <c:pt idx="109">
                  <c:v>Eastbourne</c:v>
                </c:pt>
                <c:pt idx="110">
                  <c:v>Eastleigh</c:v>
                </c:pt>
                <c:pt idx="111">
                  <c:v>Eden</c:v>
                </c:pt>
                <c:pt idx="112">
                  <c:v>Edinburgh, City of</c:v>
                </c:pt>
                <c:pt idx="113">
                  <c:v>Elmbridge</c:v>
                </c:pt>
                <c:pt idx="114">
                  <c:v>Enfield</c:v>
                </c:pt>
                <c:pt idx="115">
                  <c:v>Epping Forest</c:v>
                </c:pt>
                <c:pt idx="116">
                  <c:v>Epsom and Ewell</c:v>
                </c:pt>
                <c:pt idx="117">
                  <c:v>Erewash</c:v>
                </c:pt>
                <c:pt idx="118">
                  <c:v>Exeter</c:v>
                </c:pt>
                <c:pt idx="119">
                  <c:v>Falkirk</c:v>
                </c:pt>
                <c:pt idx="120">
                  <c:v>Fareham</c:v>
                </c:pt>
                <c:pt idx="121">
                  <c:v>Fenland</c:v>
                </c:pt>
                <c:pt idx="122">
                  <c:v>Fife</c:v>
                </c:pt>
                <c:pt idx="123">
                  <c:v>Flintshire</c:v>
                </c:pt>
                <c:pt idx="124">
                  <c:v>Forest Heath</c:v>
                </c:pt>
                <c:pt idx="125">
                  <c:v>Forest of Dean</c:v>
                </c:pt>
                <c:pt idx="126">
                  <c:v>Fylde</c:v>
                </c:pt>
                <c:pt idx="127">
                  <c:v>Gateshead</c:v>
                </c:pt>
                <c:pt idx="128">
                  <c:v>Gedling</c:v>
                </c:pt>
                <c:pt idx="129">
                  <c:v>Glasgow City</c:v>
                </c:pt>
                <c:pt idx="130">
                  <c:v>Gloucester</c:v>
                </c:pt>
                <c:pt idx="131">
                  <c:v>Gosport</c:v>
                </c:pt>
                <c:pt idx="132">
                  <c:v>Gravesham</c:v>
                </c:pt>
                <c:pt idx="133">
                  <c:v>Great Yarmouth</c:v>
                </c:pt>
                <c:pt idx="134">
                  <c:v>Greenwich</c:v>
                </c:pt>
                <c:pt idx="135">
                  <c:v>Guildford</c:v>
                </c:pt>
                <c:pt idx="136">
                  <c:v>Gwynedd</c:v>
                </c:pt>
                <c:pt idx="137">
                  <c:v>Hackney</c:v>
                </c:pt>
                <c:pt idx="138">
                  <c:v>Halton</c:v>
                </c:pt>
                <c:pt idx="139">
                  <c:v>Hambleton</c:v>
                </c:pt>
                <c:pt idx="140">
                  <c:v>Hammersmith and Fulham</c:v>
                </c:pt>
                <c:pt idx="141">
                  <c:v>Harborough</c:v>
                </c:pt>
                <c:pt idx="142">
                  <c:v>Haringey</c:v>
                </c:pt>
                <c:pt idx="143">
                  <c:v>Harlow</c:v>
                </c:pt>
                <c:pt idx="144">
                  <c:v>Harrogate</c:v>
                </c:pt>
                <c:pt idx="145">
                  <c:v>Harrow</c:v>
                </c:pt>
                <c:pt idx="146">
                  <c:v>Hart</c:v>
                </c:pt>
                <c:pt idx="147">
                  <c:v>Hartlepool</c:v>
                </c:pt>
                <c:pt idx="148">
                  <c:v>Hastings</c:v>
                </c:pt>
                <c:pt idx="149">
                  <c:v>Havant</c:v>
                </c:pt>
                <c:pt idx="150">
                  <c:v>Havering</c:v>
                </c:pt>
                <c:pt idx="151">
                  <c:v>Herefordshire, County of</c:v>
                </c:pt>
                <c:pt idx="152">
                  <c:v>Hertsmere</c:v>
                </c:pt>
                <c:pt idx="153">
                  <c:v>High Peak</c:v>
                </c:pt>
                <c:pt idx="154">
                  <c:v>Highland</c:v>
                </c:pt>
                <c:pt idx="155">
                  <c:v>Hillingdon</c:v>
                </c:pt>
                <c:pt idx="156">
                  <c:v>Hinckley and Bosworth</c:v>
                </c:pt>
                <c:pt idx="157">
                  <c:v>Horsham</c:v>
                </c:pt>
                <c:pt idx="158">
                  <c:v>Hounslow</c:v>
                </c:pt>
                <c:pt idx="159">
                  <c:v>Huntingdonshire</c:v>
                </c:pt>
                <c:pt idx="160">
                  <c:v>Hyndburn</c:v>
                </c:pt>
                <c:pt idx="161">
                  <c:v>Inverclyde</c:v>
                </c:pt>
                <c:pt idx="162">
                  <c:v>Ipswich</c:v>
                </c:pt>
                <c:pt idx="163">
                  <c:v>Isle of Anglesey</c:v>
                </c:pt>
                <c:pt idx="164">
                  <c:v>Isle of Wight</c:v>
                </c:pt>
                <c:pt idx="165">
                  <c:v>Islington</c:v>
                </c:pt>
                <c:pt idx="166">
                  <c:v>Kensington and Chelsea</c:v>
                </c:pt>
                <c:pt idx="167">
                  <c:v>Kettering</c:v>
                </c:pt>
                <c:pt idx="168">
                  <c:v>King's Lynn and West Norfolk</c:v>
                </c:pt>
                <c:pt idx="169">
                  <c:v>Kingston upon Hull, City of</c:v>
                </c:pt>
                <c:pt idx="170">
                  <c:v>Kingston upon Thames</c:v>
                </c:pt>
                <c:pt idx="171">
                  <c:v>Kirklees</c:v>
                </c:pt>
                <c:pt idx="172">
                  <c:v>Knowsley</c:v>
                </c:pt>
                <c:pt idx="173">
                  <c:v>Lambeth</c:v>
                </c:pt>
                <c:pt idx="174">
                  <c:v>Lancaster</c:v>
                </c:pt>
                <c:pt idx="175">
                  <c:v>Leeds</c:v>
                </c:pt>
                <c:pt idx="176">
                  <c:v>Leicester</c:v>
                </c:pt>
                <c:pt idx="177">
                  <c:v>Lewes</c:v>
                </c:pt>
                <c:pt idx="178">
                  <c:v>Lewisham</c:v>
                </c:pt>
                <c:pt idx="179">
                  <c:v>Lichfield</c:v>
                </c:pt>
                <c:pt idx="180">
                  <c:v>Lincoln</c:v>
                </c:pt>
                <c:pt idx="181">
                  <c:v>Liverpool</c:v>
                </c:pt>
                <c:pt idx="182">
                  <c:v>London Airport (Heathrow)</c:v>
                </c:pt>
                <c:pt idx="183">
                  <c:v>Luton</c:v>
                </c:pt>
                <c:pt idx="184">
                  <c:v>Maidstone</c:v>
                </c:pt>
                <c:pt idx="185">
                  <c:v>Maldon</c:v>
                </c:pt>
                <c:pt idx="186">
                  <c:v>Malvern Hills</c:v>
                </c:pt>
                <c:pt idx="187">
                  <c:v>Manchester</c:v>
                </c:pt>
                <c:pt idx="188">
                  <c:v>Mansfield</c:v>
                </c:pt>
                <c:pt idx="189">
                  <c:v>Medway</c:v>
                </c:pt>
                <c:pt idx="190">
                  <c:v>Melton</c:v>
                </c:pt>
                <c:pt idx="191">
                  <c:v>Mendip</c:v>
                </c:pt>
                <c:pt idx="192">
                  <c:v>Merthyr Tydfil</c:v>
                </c:pt>
                <c:pt idx="193">
                  <c:v>Merton</c:v>
                </c:pt>
                <c:pt idx="194">
                  <c:v>Mid Devon</c:v>
                </c:pt>
                <c:pt idx="195">
                  <c:v>Mid Suffolk</c:v>
                </c:pt>
                <c:pt idx="196">
                  <c:v>Mid Sussex</c:v>
                </c:pt>
                <c:pt idx="197">
                  <c:v>Middlesbrough</c:v>
                </c:pt>
                <c:pt idx="198">
                  <c:v>Midlothian</c:v>
                </c:pt>
                <c:pt idx="199">
                  <c:v>Milton Keynes</c:v>
                </c:pt>
                <c:pt idx="200">
                  <c:v>Mole Valley</c:v>
                </c:pt>
                <c:pt idx="201">
                  <c:v>Monmouthshire</c:v>
                </c:pt>
                <c:pt idx="202">
                  <c:v>Moray</c:v>
                </c:pt>
                <c:pt idx="203">
                  <c:v>Neath Port Talbot</c:v>
                </c:pt>
                <c:pt idx="204">
                  <c:v>New Forest</c:v>
                </c:pt>
                <c:pt idx="205">
                  <c:v>Newark and Sherwood</c:v>
                </c:pt>
                <c:pt idx="206">
                  <c:v>Newcastle upon Tyne</c:v>
                </c:pt>
                <c:pt idx="207">
                  <c:v>Newcastle-under-Lyme</c:v>
                </c:pt>
                <c:pt idx="208">
                  <c:v>Newham</c:v>
                </c:pt>
                <c:pt idx="209">
                  <c:v>Newport</c:v>
                </c:pt>
                <c:pt idx="210">
                  <c:v>North Ayrshire</c:v>
                </c:pt>
                <c:pt idx="211">
                  <c:v>North Devon</c:v>
                </c:pt>
                <c:pt idx="212">
                  <c:v>North Dorset</c:v>
                </c:pt>
                <c:pt idx="213">
                  <c:v>North East Derbyshire</c:v>
                </c:pt>
                <c:pt idx="214">
                  <c:v>North East Lincolnshire</c:v>
                </c:pt>
                <c:pt idx="215">
                  <c:v>North Hertfordshire</c:v>
                </c:pt>
                <c:pt idx="216">
                  <c:v>North Kesteven</c:v>
                </c:pt>
                <c:pt idx="217">
                  <c:v>North Lanarkshire</c:v>
                </c:pt>
                <c:pt idx="218">
                  <c:v>North Lincolnshire</c:v>
                </c:pt>
                <c:pt idx="219">
                  <c:v>North Norfolk</c:v>
                </c:pt>
                <c:pt idx="220">
                  <c:v>North Somerset</c:v>
                </c:pt>
                <c:pt idx="221">
                  <c:v>North Tyneside</c:v>
                </c:pt>
                <c:pt idx="222">
                  <c:v>North Warwickshire</c:v>
                </c:pt>
                <c:pt idx="223">
                  <c:v>North West Leicestershire</c:v>
                </c:pt>
                <c:pt idx="224">
                  <c:v>Northampton</c:v>
                </c:pt>
                <c:pt idx="225">
                  <c:v>Northumberland</c:v>
                </c:pt>
                <c:pt idx="226">
                  <c:v>Norwich</c:v>
                </c:pt>
                <c:pt idx="227">
                  <c:v>Nottingham</c:v>
                </c:pt>
                <c:pt idx="228">
                  <c:v>Nuneaton and Bedworth</c:v>
                </c:pt>
                <c:pt idx="229">
                  <c:v>Oadby and Wigston</c:v>
                </c:pt>
                <c:pt idx="230">
                  <c:v>Oldham</c:v>
                </c:pt>
                <c:pt idx="231">
                  <c:v>Orkney Islands</c:v>
                </c:pt>
                <c:pt idx="232">
                  <c:v>Oxford</c:v>
                </c:pt>
                <c:pt idx="233">
                  <c:v>Pembrokeshire</c:v>
                </c:pt>
                <c:pt idx="234">
                  <c:v>Pendle</c:v>
                </c:pt>
                <c:pt idx="235">
                  <c:v>Perth and Kinross</c:v>
                </c:pt>
                <c:pt idx="236">
                  <c:v>Peterborough</c:v>
                </c:pt>
                <c:pt idx="237">
                  <c:v>Plymouth</c:v>
                </c:pt>
                <c:pt idx="238">
                  <c:v>Poole</c:v>
                </c:pt>
                <c:pt idx="239">
                  <c:v>Portsmouth</c:v>
                </c:pt>
                <c:pt idx="240">
                  <c:v>Powys</c:v>
                </c:pt>
                <c:pt idx="241">
                  <c:v>Preston</c:v>
                </c:pt>
                <c:pt idx="242">
                  <c:v>Purbeck</c:v>
                </c:pt>
                <c:pt idx="243">
                  <c:v>Reading</c:v>
                </c:pt>
                <c:pt idx="244">
                  <c:v>Redbridge</c:v>
                </c:pt>
                <c:pt idx="245">
                  <c:v>Redcar and Cleveland</c:v>
                </c:pt>
                <c:pt idx="246">
                  <c:v>Redditch</c:v>
                </c:pt>
                <c:pt idx="247">
                  <c:v>Reigate and Banstead</c:v>
                </c:pt>
                <c:pt idx="248">
                  <c:v>Renfrewshire</c:v>
                </c:pt>
                <c:pt idx="249">
                  <c:v>Rhondda, Cynon, Taff</c:v>
                </c:pt>
                <c:pt idx="250">
                  <c:v>Ribble Valley</c:v>
                </c:pt>
                <c:pt idx="251">
                  <c:v>Richmond upon Thames</c:v>
                </c:pt>
                <c:pt idx="252">
                  <c:v>Richmondshire</c:v>
                </c:pt>
                <c:pt idx="253">
                  <c:v>Rochdale</c:v>
                </c:pt>
                <c:pt idx="254">
                  <c:v>Rochford</c:v>
                </c:pt>
                <c:pt idx="255">
                  <c:v>Rossendale</c:v>
                </c:pt>
                <c:pt idx="256">
                  <c:v>Rother</c:v>
                </c:pt>
                <c:pt idx="257">
                  <c:v>Rotherham</c:v>
                </c:pt>
                <c:pt idx="258">
                  <c:v>Rugby</c:v>
                </c:pt>
                <c:pt idx="259">
                  <c:v>Runnymede</c:v>
                </c:pt>
                <c:pt idx="260">
                  <c:v>Rushcliffe</c:v>
                </c:pt>
                <c:pt idx="261">
                  <c:v>Rushmoor</c:v>
                </c:pt>
                <c:pt idx="262">
                  <c:v>Rutland</c:v>
                </c:pt>
                <c:pt idx="263">
                  <c:v>Ryedale</c:v>
                </c:pt>
                <c:pt idx="264">
                  <c:v>Salford</c:v>
                </c:pt>
                <c:pt idx="265">
                  <c:v>Sandwell</c:v>
                </c:pt>
                <c:pt idx="266">
                  <c:v>Scarborough</c:v>
                </c:pt>
                <c:pt idx="267">
                  <c:v>Scottish Borders</c:v>
                </c:pt>
                <c:pt idx="268">
                  <c:v>Sedgemoor</c:v>
                </c:pt>
                <c:pt idx="269">
                  <c:v>Sefton</c:v>
                </c:pt>
                <c:pt idx="270">
                  <c:v>Selby</c:v>
                </c:pt>
                <c:pt idx="271">
                  <c:v>Sevenoaks</c:v>
                </c:pt>
                <c:pt idx="272">
                  <c:v>Sheffield</c:v>
                </c:pt>
                <c:pt idx="273">
                  <c:v>Shepway</c:v>
                </c:pt>
                <c:pt idx="274">
                  <c:v>Shetland Islands</c:v>
                </c:pt>
                <c:pt idx="275">
                  <c:v>Shropshire</c:v>
                </c:pt>
                <c:pt idx="276">
                  <c:v>Slough</c:v>
                </c:pt>
                <c:pt idx="277">
                  <c:v>Solihull</c:v>
                </c:pt>
                <c:pt idx="278">
                  <c:v>South Ayrshire</c:v>
                </c:pt>
                <c:pt idx="279">
                  <c:v>South Bucks</c:v>
                </c:pt>
                <c:pt idx="280">
                  <c:v>South Cambridgeshire</c:v>
                </c:pt>
                <c:pt idx="281">
                  <c:v>South Derbyshire</c:v>
                </c:pt>
                <c:pt idx="282">
                  <c:v>South Gloucestershire</c:v>
                </c:pt>
                <c:pt idx="283">
                  <c:v>South Hams</c:v>
                </c:pt>
                <c:pt idx="284">
                  <c:v>South Holland</c:v>
                </c:pt>
                <c:pt idx="285">
                  <c:v>South Kesteven</c:v>
                </c:pt>
                <c:pt idx="286">
                  <c:v>South Lakeland</c:v>
                </c:pt>
                <c:pt idx="287">
                  <c:v>South Lanarkshire</c:v>
                </c:pt>
                <c:pt idx="288">
                  <c:v>South Norfolk</c:v>
                </c:pt>
                <c:pt idx="289">
                  <c:v>South Northamptonshire</c:v>
                </c:pt>
                <c:pt idx="290">
                  <c:v>South Oxfordshire</c:v>
                </c:pt>
                <c:pt idx="291">
                  <c:v>South Ribble</c:v>
                </c:pt>
                <c:pt idx="292">
                  <c:v>South Somerset</c:v>
                </c:pt>
                <c:pt idx="293">
                  <c:v>South Staffordshire</c:v>
                </c:pt>
                <c:pt idx="294">
                  <c:v>South Tyneside</c:v>
                </c:pt>
                <c:pt idx="295">
                  <c:v>Southampton</c:v>
                </c:pt>
                <c:pt idx="296">
                  <c:v>Southend-on-Sea</c:v>
                </c:pt>
                <c:pt idx="297">
                  <c:v>Southwark</c:v>
                </c:pt>
                <c:pt idx="298">
                  <c:v>Spelthorne</c:v>
                </c:pt>
                <c:pt idx="299">
                  <c:v>St. Albans</c:v>
                </c:pt>
                <c:pt idx="300">
                  <c:v>St. Edmundsbury</c:v>
                </c:pt>
                <c:pt idx="301">
                  <c:v>St. Helens</c:v>
                </c:pt>
                <c:pt idx="302">
                  <c:v>Stafford</c:v>
                </c:pt>
                <c:pt idx="303">
                  <c:v>Staffordshire Moorlands</c:v>
                </c:pt>
                <c:pt idx="304">
                  <c:v>Stevenage</c:v>
                </c:pt>
                <c:pt idx="305">
                  <c:v>Stirling</c:v>
                </c:pt>
                <c:pt idx="306">
                  <c:v>Stockport</c:v>
                </c:pt>
                <c:pt idx="307">
                  <c:v>Stockton-on-Tees</c:v>
                </c:pt>
                <c:pt idx="308">
                  <c:v>Stoke-on-Trent</c:v>
                </c:pt>
                <c:pt idx="309">
                  <c:v>Stratford-upon-Avon</c:v>
                </c:pt>
                <c:pt idx="310">
                  <c:v>Stroud</c:v>
                </c:pt>
                <c:pt idx="311">
                  <c:v>Suffolk Coastal</c:v>
                </c:pt>
                <c:pt idx="312">
                  <c:v>Sunderland</c:v>
                </c:pt>
                <c:pt idx="313">
                  <c:v>Surrey Heath</c:v>
                </c:pt>
                <c:pt idx="314">
                  <c:v>Sutton</c:v>
                </c:pt>
                <c:pt idx="315">
                  <c:v>Swale</c:v>
                </c:pt>
                <c:pt idx="316">
                  <c:v>Swansea</c:v>
                </c:pt>
                <c:pt idx="317">
                  <c:v>Swindon</c:v>
                </c:pt>
                <c:pt idx="318">
                  <c:v>Tameside</c:v>
                </c:pt>
                <c:pt idx="319">
                  <c:v>Tamworth</c:v>
                </c:pt>
                <c:pt idx="320">
                  <c:v>Tandridge</c:v>
                </c:pt>
                <c:pt idx="321">
                  <c:v>Taunton Deane</c:v>
                </c:pt>
                <c:pt idx="322">
                  <c:v>Teignbridge</c:v>
                </c:pt>
                <c:pt idx="323">
                  <c:v>Telford and Wrekin</c:v>
                </c:pt>
                <c:pt idx="324">
                  <c:v>Tendring</c:v>
                </c:pt>
                <c:pt idx="325">
                  <c:v>Test Valley</c:v>
                </c:pt>
                <c:pt idx="326">
                  <c:v>Tewkesbury</c:v>
                </c:pt>
                <c:pt idx="327">
                  <c:v>Thanet</c:v>
                </c:pt>
                <c:pt idx="328">
                  <c:v>The Vale of Glamorgan</c:v>
                </c:pt>
                <c:pt idx="329">
                  <c:v>Three Rivers</c:v>
                </c:pt>
                <c:pt idx="330">
                  <c:v>Thurrock</c:v>
                </c:pt>
                <c:pt idx="331">
                  <c:v>Tonbridge and Malling</c:v>
                </c:pt>
                <c:pt idx="332">
                  <c:v>Torbay</c:v>
                </c:pt>
                <c:pt idx="333">
                  <c:v>Torfaen</c:v>
                </c:pt>
                <c:pt idx="334">
                  <c:v>Torridge</c:v>
                </c:pt>
                <c:pt idx="335">
                  <c:v>Tower Hamlets</c:v>
                </c:pt>
                <c:pt idx="336">
                  <c:v>Trafford</c:v>
                </c:pt>
                <c:pt idx="337">
                  <c:v>Tunbridge Wells</c:v>
                </c:pt>
                <c:pt idx="338">
                  <c:v>Uttlesford</c:v>
                </c:pt>
                <c:pt idx="339">
                  <c:v>Vale of White Horse</c:v>
                </c:pt>
                <c:pt idx="340">
                  <c:v>Wakefield</c:v>
                </c:pt>
                <c:pt idx="341">
                  <c:v>Walsall</c:v>
                </c:pt>
                <c:pt idx="342">
                  <c:v>Waltham Forest</c:v>
                </c:pt>
                <c:pt idx="343">
                  <c:v>Wandsworth</c:v>
                </c:pt>
                <c:pt idx="344">
                  <c:v>Warrington</c:v>
                </c:pt>
                <c:pt idx="345">
                  <c:v>Warwick</c:v>
                </c:pt>
                <c:pt idx="346">
                  <c:v>Watford</c:v>
                </c:pt>
                <c:pt idx="347">
                  <c:v>Waveney</c:v>
                </c:pt>
                <c:pt idx="348">
                  <c:v>Waverley</c:v>
                </c:pt>
                <c:pt idx="349">
                  <c:v>Wealden</c:v>
                </c:pt>
                <c:pt idx="350">
                  <c:v>Wellingborough</c:v>
                </c:pt>
                <c:pt idx="351">
                  <c:v>Welwyn Hatfield</c:v>
                </c:pt>
                <c:pt idx="352">
                  <c:v>West Berkshire</c:v>
                </c:pt>
                <c:pt idx="353">
                  <c:v>West Devon</c:v>
                </c:pt>
                <c:pt idx="354">
                  <c:v>West Dorset</c:v>
                </c:pt>
                <c:pt idx="355">
                  <c:v>West Dunbartonshire</c:v>
                </c:pt>
                <c:pt idx="356">
                  <c:v>West Lancashire</c:v>
                </c:pt>
                <c:pt idx="357">
                  <c:v>West Lindsey</c:v>
                </c:pt>
                <c:pt idx="358">
                  <c:v>West Lothian</c:v>
                </c:pt>
                <c:pt idx="359">
                  <c:v>West Oxfordshire</c:v>
                </c:pt>
                <c:pt idx="360">
                  <c:v>West Somerset</c:v>
                </c:pt>
                <c:pt idx="361">
                  <c:v>Western Isles</c:v>
                </c:pt>
                <c:pt idx="362">
                  <c:v>Westminster</c:v>
                </c:pt>
                <c:pt idx="363">
                  <c:v>Weymouth and Portland</c:v>
                </c:pt>
                <c:pt idx="364">
                  <c:v>Wigan</c:v>
                </c:pt>
                <c:pt idx="365">
                  <c:v>Wiltshire</c:v>
                </c:pt>
                <c:pt idx="366">
                  <c:v>Winchester</c:v>
                </c:pt>
                <c:pt idx="367">
                  <c:v>Windsor and Maidenhead</c:v>
                </c:pt>
                <c:pt idx="368">
                  <c:v>Wirral</c:v>
                </c:pt>
                <c:pt idx="369">
                  <c:v>Woking</c:v>
                </c:pt>
                <c:pt idx="370">
                  <c:v>Wokingham</c:v>
                </c:pt>
                <c:pt idx="371">
                  <c:v>Wolverhampton</c:v>
                </c:pt>
                <c:pt idx="372">
                  <c:v>Worcester</c:v>
                </c:pt>
                <c:pt idx="373">
                  <c:v>Worthing</c:v>
                </c:pt>
                <c:pt idx="374">
                  <c:v>Wrexham</c:v>
                </c:pt>
                <c:pt idx="375">
                  <c:v>Wychavon</c:v>
                </c:pt>
                <c:pt idx="376">
                  <c:v>Wycombe</c:v>
                </c:pt>
                <c:pt idx="377">
                  <c:v>Wyre</c:v>
                </c:pt>
                <c:pt idx="378">
                  <c:v>Wyre Forest</c:v>
                </c:pt>
                <c:pt idx="379">
                  <c:v>York</c:v>
                </c:pt>
              </c:strCache>
            </c:strRef>
          </c:cat>
          <c:val>
            <c:numRef>
              <c:f>tmpC22B!$B$3:$B$383</c:f>
              <c:numCache>
                <c:formatCode>General</c:formatCode>
                <c:ptCount val="380"/>
                <c:pt idx="0">
                  <c:v>26</c:v>
                </c:pt>
                <c:pt idx="1">
                  <c:v>73</c:v>
                </c:pt>
                <c:pt idx="2">
                  <c:v>5</c:v>
                </c:pt>
                <c:pt idx="3">
                  <c:v>30</c:v>
                </c:pt>
                <c:pt idx="4">
                  <c:v>6</c:v>
                </c:pt>
                <c:pt idx="5">
                  <c:v>19</c:v>
                </c:pt>
                <c:pt idx="6">
                  <c:v>25</c:v>
                </c:pt>
                <c:pt idx="7">
                  <c:v>18</c:v>
                </c:pt>
                <c:pt idx="8">
                  <c:v>14</c:v>
                </c:pt>
                <c:pt idx="9">
                  <c:v>24</c:v>
                </c:pt>
                <c:pt idx="10">
                  <c:v>25</c:v>
                </c:pt>
                <c:pt idx="11">
                  <c:v>16</c:v>
                </c:pt>
                <c:pt idx="12">
                  <c:v>15</c:v>
                </c:pt>
                <c:pt idx="13">
                  <c:v>28</c:v>
                </c:pt>
                <c:pt idx="14">
                  <c:v>23</c:v>
                </c:pt>
                <c:pt idx="15">
                  <c:v>6</c:v>
                </c:pt>
                <c:pt idx="16">
                  <c:v>9</c:v>
                </c:pt>
                <c:pt idx="17">
                  <c:v>20</c:v>
                </c:pt>
                <c:pt idx="18">
                  <c:v>28</c:v>
                </c:pt>
                <c:pt idx="19">
                  <c:v>20</c:v>
                </c:pt>
                <c:pt idx="20">
                  <c:v>16</c:v>
                </c:pt>
                <c:pt idx="21">
                  <c:v>11</c:v>
                </c:pt>
                <c:pt idx="22">
                  <c:v>90</c:v>
                </c:pt>
                <c:pt idx="23">
                  <c:v>6</c:v>
                </c:pt>
                <c:pt idx="24">
                  <c:v>13</c:v>
                </c:pt>
                <c:pt idx="25">
                  <c:v>7</c:v>
                </c:pt>
                <c:pt idx="26">
                  <c:v>4</c:v>
                </c:pt>
                <c:pt idx="27">
                  <c:v>3</c:v>
                </c:pt>
                <c:pt idx="28">
                  <c:v>34</c:v>
                </c:pt>
                <c:pt idx="29">
                  <c:v>12</c:v>
                </c:pt>
                <c:pt idx="30">
                  <c:v>9</c:v>
                </c:pt>
                <c:pt idx="31">
                  <c:v>6</c:v>
                </c:pt>
                <c:pt idx="32">
                  <c:v>54</c:v>
                </c:pt>
                <c:pt idx="33">
                  <c:v>16</c:v>
                </c:pt>
                <c:pt idx="34">
                  <c:v>43</c:v>
                </c:pt>
                <c:pt idx="35">
                  <c:v>12</c:v>
                </c:pt>
                <c:pt idx="36">
                  <c:v>9</c:v>
                </c:pt>
                <c:pt idx="37">
                  <c:v>14</c:v>
                </c:pt>
                <c:pt idx="38">
                  <c:v>16</c:v>
                </c:pt>
                <c:pt idx="39">
                  <c:v>38</c:v>
                </c:pt>
                <c:pt idx="40">
                  <c:v>24</c:v>
                </c:pt>
                <c:pt idx="41">
                  <c:v>22</c:v>
                </c:pt>
                <c:pt idx="42">
                  <c:v>12</c:v>
                </c:pt>
                <c:pt idx="43">
                  <c:v>10</c:v>
                </c:pt>
                <c:pt idx="44">
                  <c:v>7</c:v>
                </c:pt>
                <c:pt idx="45">
                  <c:v>11</c:v>
                </c:pt>
                <c:pt idx="46">
                  <c:v>13</c:v>
                </c:pt>
                <c:pt idx="47">
                  <c:v>11</c:v>
                </c:pt>
                <c:pt idx="48">
                  <c:v>19</c:v>
                </c:pt>
                <c:pt idx="49">
                  <c:v>5</c:v>
                </c:pt>
                <c:pt idx="50">
                  <c:v>19</c:v>
                </c:pt>
                <c:pt idx="51">
                  <c:v>12</c:v>
                </c:pt>
                <c:pt idx="52">
                  <c:v>26</c:v>
                </c:pt>
                <c:pt idx="53">
                  <c:v>17</c:v>
                </c:pt>
                <c:pt idx="54">
                  <c:v>11</c:v>
                </c:pt>
                <c:pt idx="55">
                  <c:v>30</c:v>
                </c:pt>
                <c:pt idx="56">
                  <c:v>3</c:v>
                </c:pt>
                <c:pt idx="57">
                  <c:v>31</c:v>
                </c:pt>
                <c:pt idx="58">
                  <c:v>12</c:v>
                </c:pt>
                <c:pt idx="59">
                  <c:v>18</c:v>
                </c:pt>
                <c:pt idx="60">
                  <c:v>18</c:v>
                </c:pt>
                <c:pt idx="61">
                  <c:v>6</c:v>
                </c:pt>
                <c:pt idx="62">
                  <c:v>23</c:v>
                </c:pt>
                <c:pt idx="63">
                  <c:v>50</c:v>
                </c:pt>
                <c:pt idx="64">
                  <c:v>45</c:v>
                </c:pt>
                <c:pt idx="65">
                  <c:v>2</c:v>
                </c:pt>
                <c:pt idx="66">
                  <c:v>29</c:v>
                </c:pt>
                <c:pt idx="67">
                  <c:v>10</c:v>
                </c:pt>
                <c:pt idx="68">
                  <c:v>20</c:v>
                </c:pt>
                <c:pt idx="69">
                  <c:v>2</c:v>
                </c:pt>
                <c:pt idx="70">
                  <c:v>8</c:v>
                </c:pt>
                <c:pt idx="71">
                  <c:v>2</c:v>
                </c:pt>
                <c:pt idx="72">
                  <c:v>11</c:v>
                </c:pt>
                <c:pt idx="73">
                  <c:v>13</c:v>
                </c:pt>
                <c:pt idx="74">
                  <c:v>9</c:v>
                </c:pt>
                <c:pt idx="75">
                  <c:v>8</c:v>
                </c:pt>
                <c:pt idx="76">
                  <c:v>95</c:v>
                </c:pt>
                <c:pt idx="77">
                  <c:v>35</c:v>
                </c:pt>
                <c:pt idx="78">
                  <c:v>88</c:v>
                </c:pt>
                <c:pt idx="79">
                  <c:v>30</c:v>
                </c:pt>
                <c:pt idx="80">
                  <c:v>23</c:v>
                </c:pt>
                <c:pt idx="81">
                  <c:v>6</c:v>
                </c:pt>
                <c:pt idx="82">
                  <c:v>37</c:v>
                </c:pt>
                <c:pt idx="83">
                  <c:v>8</c:v>
                </c:pt>
                <c:pt idx="84">
                  <c:v>12</c:v>
                </c:pt>
                <c:pt idx="85">
                  <c:v>10</c:v>
                </c:pt>
                <c:pt idx="86">
                  <c:v>25</c:v>
                </c:pt>
                <c:pt idx="87">
                  <c:v>22</c:v>
                </c:pt>
                <c:pt idx="88">
                  <c:v>15</c:v>
                </c:pt>
                <c:pt idx="89">
                  <c:v>26</c:v>
                </c:pt>
                <c:pt idx="90">
                  <c:v>40</c:v>
                </c:pt>
                <c:pt idx="91">
                  <c:v>15</c:v>
                </c:pt>
                <c:pt idx="92">
                  <c:v>25</c:v>
                </c:pt>
                <c:pt idx="93">
                  <c:v>37</c:v>
                </c:pt>
                <c:pt idx="94">
                  <c:v>7</c:v>
                </c:pt>
                <c:pt idx="95">
                  <c:v>18</c:v>
                </c:pt>
                <c:pt idx="96">
                  <c:v>12</c:v>
                </c:pt>
                <c:pt idx="97">
                  <c:v>31</c:v>
                </c:pt>
                <c:pt idx="98">
                  <c:v>20</c:v>
                </c:pt>
                <c:pt idx="99">
                  <c:v>13</c:v>
                </c:pt>
                <c:pt idx="100">
                  <c:v>1</c:v>
                </c:pt>
                <c:pt idx="101">
                  <c:v>20</c:v>
                </c:pt>
                <c:pt idx="102">
                  <c:v>26</c:v>
                </c:pt>
                <c:pt idx="103">
                  <c:v>55</c:v>
                </c:pt>
                <c:pt idx="104">
                  <c:v>8</c:v>
                </c:pt>
                <c:pt idx="105">
                  <c:v>10</c:v>
                </c:pt>
                <c:pt idx="106">
                  <c:v>6</c:v>
                </c:pt>
                <c:pt idx="107">
                  <c:v>56</c:v>
                </c:pt>
                <c:pt idx="108">
                  <c:v>21</c:v>
                </c:pt>
                <c:pt idx="109">
                  <c:v>3</c:v>
                </c:pt>
                <c:pt idx="110">
                  <c:v>6</c:v>
                </c:pt>
                <c:pt idx="111">
                  <c:v>19</c:v>
                </c:pt>
                <c:pt idx="112">
                  <c:v>41</c:v>
                </c:pt>
                <c:pt idx="113">
                  <c:v>6</c:v>
                </c:pt>
                <c:pt idx="114">
                  <c:v>30</c:v>
                </c:pt>
                <c:pt idx="115">
                  <c:v>20</c:v>
                </c:pt>
                <c:pt idx="116">
                  <c:v>10</c:v>
                </c:pt>
                <c:pt idx="117">
                  <c:v>11</c:v>
                </c:pt>
                <c:pt idx="118">
                  <c:v>7</c:v>
                </c:pt>
                <c:pt idx="119">
                  <c:v>19</c:v>
                </c:pt>
                <c:pt idx="120">
                  <c:v>5</c:v>
                </c:pt>
                <c:pt idx="121">
                  <c:v>21</c:v>
                </c:pt>
                <c:pt idx="122">
                  <c:v>41</c:v>
                </c:pt>
                <c:pt idx="123">
                  <c:v>24</c:v>
                </c:pt>
                <c:pt idx="124">
                  <c:v>13</c:v>
                </c:pt>
                <c:pt idx="125">
                  <c:v>18</c:v>
                </c:pt>
                <c:pt idx="126">
                  <c:v>12</c:v>
                </c:pt>
                <c:pt idx="127">
                  <c:v>19</c:v>
                </c:pt>
                <c:pt idx="128">
                  <c:v>18</c:v>
                </c:pt>
                <c:pt idx="129">
                  <c:v>43</c:v>
                </c:pt>
                <c:pt idx="130">
                  <c:v>6</c:v>
                </c:pt>
                <c:pt idx="131">
                  <c:v>5</c:v>
                </c:pt>
                <c:pt idx="132">
                  <c:v>5</c:v>
                </c:pt>
                <c:pt idx="133">
                  <c:v>7</c:v>
                </c:pt>
                <c:pt idx="134">
                  <c:v>11</c:v>
                </c:pt>
                <c:pt idx="135">
                  <c:v>17</c:v>
                </c:pt>
                <c:pt idx="136">
                  <c:v>25</c:v>
                </c:pt>
                <c:pt idx="137">
                  <c:v>20</c:v>
                </c:pt>
                <c:pt idx="138">
                  <c:v>16</c:v>
                </c:pt>
                <c:pt idx="139">
                  <c:v>30</c:v>
                </c:pt>
                <c:pt idx="140">
                  <c:v>11</c:v>
                </c:pt>
                <c:pt idx="141">
                  <c:v>34</c:v>
                </c:pt>
                <c:pt idx="142">
                  <c:v>17</c:v>
                </c:pt>
                <c:pt idx="143">
                  <c:v>6</c:v>
                </c:pt>
                <c:pt idx="144">
                  <c:v>36</c:v>
                </c:pt>
                <c:pt idx="145">
                  <c:v>10</c:v>
                </c:pt>
                <c:pt idx="146">
                  <c:v>18</c:v>
                </c:pt>
                <c:pt idx="147">
                  <c:v>6</c:v>
                </c:pt>
                <c:pt idx="148">
                  <c:v>7</c:v>
                </c:pt>
                <c:pt idx="149">
                  <c:v>8</c:v>
                </c:pt>
                <c:pt idx="150">
                  <c:v>25</c:v>
                </c:pt>
                <c:pt idx="151">
                  <c:v>37</c:v>
                </c:pt>
                <c:pt idx="152">
                  <c:v>19</c:v>
                </c:pt>
                <c:pt idx="153">
                  <c:v>14</c:v>
                </c:pt>
                <c:pt idx="154">
                  <c:v>74</c:v>
                </c:pt>
                <c:pt idx="155">
                  <c:v>18</c:v>
                </c:pt>
                <c:pt idx="156">
                  <c:v>21</c:v>
                </c:pt>
                <c:pt idx="157">
                  <c:v>25</c:v>
                </c:pt>
                <c:pt idx="158">
                  <c:v>15</c:v>
                </c:pt>
                <c:pt idx="159">
                  <c:v>24</c:v>
                </c:pt>
                <c:pt idx="160">
                  <c:v>10</c:v>
                </c:pt>
                <c:pt idx="161">
                  <c:v>2</c:v>
                </c:pt>
                <c:pt idx="162">
                  <c:v>8</c:v>
                </c:pt>
                <c:pt idx="163">
                  <c:v>15</c:v>
                </c:pt>
                <c:pt idx="164">
                  <c:v>13</c:v>
                </c:pt>
                <c:pt idx="165">
                  <c:v>9</c:v>
                </c:pt>
                <c:pt idx="166">
                  <c:v>10</c:v>
                </c:pt>
                <c:pt idx="167">
                  <c:v>16</c:v>
                </c:pt>
                <c:pt idx="168">
                  <c:v>38</c:v>
                </c:pt>
                <c:pt idx="169">
                  <c:v>15</c:v>
                </c:pt>
                <c:pt idx="170">
                  <c:v>6</c:v>
                </c:pt>
                <c:pt idx="171">
                  <c:v>34</c:v>
                </c:pt>
                <c:pt idx="172">
                  <c:v>12</c:v>
                </c:pt>
                <c:pt idx="173">
                  <c:v>32</c:v>
                </c:pt>
                <c:pt idx="174">
                  <c:v>12</c:v>
                </c:pt>
                <c:pt idx="175">
                  <c:v>77</c:v>
                </c:pt>
                <c:pt idx="176">
                  <c:v>17</c:v>
                </c:pt>
                <c:pt idx="177">
                  <c:v>12</c:v>
                </c:pt>
                <c:pt idx="178">
                  <c:v>18</c:v>
                </c:pt>
                <c:pt idx="179">
                  <c:v>12</c:v>
                </c:pt>
                <c:pt idx="180">
                  <c:v>2</c:v>
                </c:pt>
                <c:pt idx="181">
                  <c:v>36</c:v>
                </c:pt>
                <c:pt idx="182">
                  <c:v>4</c:v>
                </c:pt>
                <c:pt idx="183">
                  <c:v>10</c:v>
                </c:pt>
                <c:pt idx="184">
                  <c:v>19</c:v>
                </c:pt>
                <c:pt idx="185">
                  <c:v>13</c:v>
                </c:pt>
                <c:pt idx="186">
                  <c:v>11</c:v>
                </c:pt>
                <c:pt idx="187">
                  <c:v>48</c:v>
                </c:pt>
                <c:pt idx="188">
                  <c:v>9</c:v>
                </c:pt>
                <c:pt idx="189">
                  <c:v>15</c:v>
                </c:pt>
                <c:pt idx="190">
                  <c:v>16</c:v>
                </c:pt>
                <c:pt idx="191">
                  <c:v>27</c:v>
                </c:pt>
                <c:pt idx="192">
                  <c:v>10</c:v>
                </c:pt>
                <c:pt idx="193">
                  <c:v>7</c:v>
                </c:pt>
                <c:pt idx="194">
                  <c:v>9</c:v>
                </c:pt>
                <c:pt idx="195">
                  <c:v>13</c:v>
                </c:pt>
                <c:pt idx="196">
                  <c:v>20</c:v>
                </c:pt>
                <c:pt idx="197">
                  <c:v>7</c:v>
                </c:pt>
                <c:pt idx="198">
                  <c:v>12</c:v>
                </c:pt>
                <c:pt idx="199">
                  <c:v>36</c:v>
                </c:pt>
                <c:pt idx="200">
                  <c:v>11</c:v>
                </c:pt>
                <c:pt idx="201">
                  <c:v>33</c:v>
                </c:pt>
                <c:pt idx="202">
                  <c:v>10</c:v>
                </c:pt>
                <c:pt idx="203">
                  <c:v>18</c:v>
                </c:pt>
                <c:pt idx="204">
                  <c:v>30</c:v>
                </c:pt>
                <c:pt idx="205">
                  <c:v>32</c:v>
                </c:pt>
                <c:pt idx="206">
                  <c:v>7</c:v>
                </c:pt>
                <c:pt idx="207">
                  <c:v>16</c:v>
                </c:pt>
                <c:pt idx="208">
                  <c:v>16</c:v>
                </c:pt>
                <c:pt idx="209">
                  <c:v>12</c:v>
                </c:pt>
                <c:pt idx="210">
                  <c:v>15</c:v>
                </c:pt>
                <c:pt idx="211">
                  <c:v>17</c:v>
                </c:pt>
                <c:pt idx="212">
                  <c:v>9</c:v>
                </c:pt>
                <c:pt idx="213">
                  <c:v>26</c:v>
                </c:pt>
                <c:pt idx="214">
                  <c:v>18</c:v>
                </c:pt>
                <c:pt idx="215">
                  <c:v>18</c:v>
                </c:pt>
                <c:pt idx="216">
                  <c:v>22</c:v>
                </c:pt>
                <c:pt idx="217">
                  <c:v>28</c:v>
                </c:pt>
                <c:pt idx="218">
                  <c:v>27</c:v>
                </c:pt>
                <c:pt idx="219">
                  <c:v>13</c:v>
                </c:pt>
                <c:pt idx="220">
                  <c:v>14</c:v>
                </c:pt>
                <c:pt idx="221">
                  <c:v>16</c:v>
                </c:pt>
                <c:pt idx="222">
                  <c:v>24</c:v>
                </c:pt>
                <c:pt idx="223">
                  <c:v>20</c:v>
                </c:pt>
                <c:pt idx="224">
                  <c:v>8</c:v>
                </c:pt>
                <c:pt idx="225">
                  <c:v>63</c:v>
                </c:pt>
                <c:pt idx="226">
                  <c:v>3</c:v>
                </c:pt>
                <c:pt idx="227">
                  <c:v>9</c:v>
                </c:pt>
                <c:pt idx="228">
                  <c:v>10</c:v>
                </c:pt>
                <c:pt idx="229">
                  <c:v>1</c:v>
                </c:pt>
                <c:pt idx="230">
                  <c:v>18</c:v>
                </c:pt>
                <c:pt idx="231">
                  <c:v>9</c:v>
                </c:pt>
                <c:pt idx="232">
                  <c:v>5</c:v>
                </c:pt>
                <c:pt idx="233">
                  <c:v>21</c:v>
                </c:pt>
                <c:pt idx="234">
                  <c:v>6</c:v>
                </c:pt>
                <c:pt idx="235">
                  <c:v>54</c:v>
                </c:pt>
                <c:pt idx="236">
                  <c:v>23</c:v>
                </c:pt>
                <c:pt idx="237">
                  <c:v>15</c:v>
                </c:pt>
                <c:pt idx="238">
                  <c:v>11</c:v>
                </c:pt>
                <c:pt idx="239">
                  <c:v>5</c:v>
                </c:pt>
                <c:pt idx="240">
                  <c:v>60</c:v>
                </c:pt>
                <c:pt idx="241">
                  <c:v>10</c:v>
                </c:pt>
                <c:pt idx="242">
                  <c:v>16</c:v>
                </c:pt>
                <c:pt idx="243">
                  <c:v>10</c:v>
                </c:pt>
                <c:pt idx="244">
                  <c:v>12</c:v>
                </c:pt>
                <c:pt idx="245">
                  <c:v>11</c:v>
                </c:pt>
                <c:pt idx="246">
                  <c:v>2</c:v>
                </c:pt>
                <c:pt idx="247">
                  <c:v>5</c:v>
                </c:pt>
                <c:pt idx="248">
                  <c:v>29</c:v>
                </c:pt>
                <c:pt idx="249">
                  <c:v>29</c:v>
                </c:pt>
                <c:pt idx="250">
                  <c:v>13</c:v>
                </c:pt>
                <c:pt idx="251">
                  <c:v>6</c:v>
                </c:pt>
                <c:pt idx="252">
                  <c:v>15</c:v>
                </c:pt>
                <c:pt idx="253">
                  <c:v>13</c:v>
                </c:pt>
                <c:pt idx="254">
                  <c:v>3</c:v>
                </c:pt>
                <c:pt idx="255">
                  <c:v>6</c:v>
                </c:pt>
                <c:pt idx="256">
                  <c:v>20</c:v>
                </c:pt>
                <c:pt idx="257">
                  <c:v>23</c:v>
                </c:pt>
                <c:pt idx="258">
                  <c:v>19</c:v>
                </c:pt>
                <c:pt idx="259">
                  <c:v>11</c:v>
                </c:pt>
                <c:pt idx="260">
                  <c:v>18</c:v>
                </c:pt>
                <c:pt idx="261">
                  <c:v>6</c:v>
                </c:pt>
                <c:pt idx="262">
                  <c:v>16</c:v>
                </c:pt>
                <c:pt idx="263">
                  <c:v>23</c:v>
                </c:pt>
                <c:pt idx="264">
                  <c:v>16</c:v>
                </c:pt>
                <c:pt idx="265">
                  <c:v>37</c:v>
                </c:pt>
                <c:pt idx="266">
                  <c:v>13</c:v>
                </c:pt>
                <c:pt idx="267">
                  <c:v>27</c:v>
                </c:pt>
                <c:pt idx="268">
                  <c:v>31</c:v>
                </c:pt>
                <c:pt idx="269">
                  <c:v>18</c:v>
                </c:pt>
                <c:pt idx="270">
                  <c:v>24</c:v>
                </c:pt>
                <c:pt idx="271">
                  <c:v>22</c:v>
                </c:pt>
                <c:pt idx="272">
                  <c:v>31</c:v>
                </c:pt>
                <c:pt idx="273">
                  <c:v>14</c:v>
                </c:pt>
                <c:pt idx="274">
                  <c:v>2</c:v>
                </c:pt>
                <c:pt idx="275">
                  <c:v>64</c:v>
                </c:pt>
                <c:pt idx="276">
                  <c:v>7</c:v>
                </c:pt>
                <c:pt idx="277">
                  <c:v>16</c:v>
                </c:pt>
                <c:pt idx="278">
                  <c:v>13</c:v>
                </c:pt>
                <c:pt idx="279">
                  <c:v>28</c:v>
                </c:pt>
                <c:pt idx="280">
                  <c:v>26</c:v>
                </c:pt>
                <c:pt idx="281">
                  <c:v>22</c:v>
                </c:pt>
                <c:pt idx="282">
                  <c:v>23</c:v>
                </c:pt>
                <c:pt idx="283">
                  <c:v>8</c:v>
                </c:pt>
                <c:pt idx="284">
                  <c:v>25</c:v>
                </c:pt>
                <c:pt idx="285">
                  <c:v>20</c:v>
                </c:pt>
                <c:pt idx="286">
                  <c:v>37</c:v>
                </c:pt>
                <c:pt idx="287">
                  <c:v>38</c:v>
                </c:pt>
                <c:pt idx="288">
                  <c:v>33</c:v>
                </c:pt>
                <c:pt idx="289">
                  <c:v>25</c:v>
                </c:pt>
                <c:pt idx="290">
                  <c:v>33</c:v>
                </c:pt>
                <c:pt idx="291">
                  <c:v>13</c:v>
                </c:pt>
                <c:pt idx="292">
                  <c:v>29</c:v>
                </c:pt>
                <c:pt idx="293">
                  <c:v>19</c:v>
                </c:pt>
                <c:pt idx="294">
                  <c:v>5</c:v>
                </c:pt>
                <c:pt idx="295">
                  <c:v>8</c:v>
                </c:pt>
                <c:pt idx="296">
                  <c:v>8</c:v>
                </c:pt>
                <c:pt idx="297">
                  <c:v>19</c:v>
                </c:pt>
                <c:pt idx="298">
                  <c:v>6</c:v>
                </c:pt>
                <c:pt idx="299">
                  <c:v>15</c:v>
                </c:pt>
                <c:pt idx="300">
                  <c:v>23</c:v>
                </c:pt>
                <c:pt idx="301">
                  <c:v>9</c:v>
                </c:pt>
                <c:pt idx="302">
                  <c:v>24</c:v>
                </c:pt>
                <c:pt idx="303">
                  <c:v>13</c:v>
                </c:pt>
                <c:pt idx="304">
                  <c:v>5</c:v>
                </c:pt>
                <c:pt idx="305">
                  <c:v>21</c:v>
                </c:pt>
                <c:pt idx="306">
                  <c:v>13</c:v>
                </c:pt>
                <c:pt idx="307">
                  <c:v>19</c:v>
                </c:pt>
                <c:pt idx="308">
                  <c:v>28</c:v>
                </c:pt>
                <c:pt idx="309">
                  <c:v>39</c:v>
                </c:pt>
                <c:pt idx="310">
                  <c:v>17</c:v>
                </c:pt>
                <c:pt idx="311">
                  <c:v>22</c:v>
                </c:pt>
                <c:pt idx="312">
                  <c:v>15</c:v>
                </c:pt>
                <c:pt idx="313">
                  <c:v>8</c:v>
                </c:pt>
                <c:pt idx="314">
                  <c:v>12</c:v>
                </c:pt>
                <c:pt idx="315">
                  <c:v>15</c:v>
                </c:pt>
                <c:pt idx="316">
                  <c:v>25</c:v>
                </c:pt>
                <c:pt idx="317">
                  <c:v>14</c:v>
                </c:pt>
                <c:pt idx="318">
                  <c:v>17</c:v>
                </c:pt>
                <c:pt idx="319">
                  <c:v>1</c:v>
                </c:pt>
                <c:pt idx="320">
                  <c:v>10</c:v>
                </c:pt>
                <c:pt idx="321">
                  <c:v>27</c:v>
                </c:pt>
                <c:pt idx="322">
                  <c:v>15</c:v>
                </c:pt>
                <c:pt idx="323">
                  <c:v>15</c:v>
                </c:pt>
                <c:pt idx="324">
                  <c:v>18</c:v>
                </c:pt>
                <c:pt idx="325">
                  <c:v>20</c:v>
                </c:pt>
                <c:pt idx="326">
                  <c:v>32</c:v>
                </c:pt>
                <c:pt idx="327">
                  <c:v>7</c:v>
                </c:pt>
                <c:pt idx="328">
                  <c:v>8</c:v>
                </c:pt>
                <c:pt idx="329">
                  <c:v>13</c:v>
                </c:pt>
                <c:pt idx="330">
                  <c:v>13</c:v>
                </c:pt>
                <c:pt idx="331">
                  <c:v>17</c:v>
                </c:pt>
                <c:pt idx="332">
                  <c:v>7</c:v>
                </c:pt>
                <c:pt idx="333">
                  <c:v>10</c:v>
                </c:pt>
                <c:pt idx="334">
                  <c:v>8</c:v>
                </c:pt>
                <c:pt idx="335">
                  <c:v>27</c:v>
                </c:pt>
                <c:pt idx="336">
                  <c:v>17</c:v>
                </c:pt>
                <c:pt idx="337">
                  <c:v>16</c:v>
                </c:pt>
                <c:pt idx="338">
                  <c:v>16</c:v>
                </c:pt>
                <c:pt idx="339">
                  <c:v>20</c:v>
                </c:pt>
                <c:pt idx="340">
                  <c:v>43</c:v>
                </c:pt>
                <c:pt idx="341">
                  <c:v>18</c:v>
                </c:pt>
                <c:pt idx="342">
                  <c:v>10</c:v>
                </c:pt>
                <c:pt idx="343">
                  <c:v>14</c:v>
                </c:pt>
                <c:pt idx="344">
                  <c:v>17</c:v>
                </c:pt>
                <c:pt idx="345">
                  <c:v>20</c:v>
                </c:pt>
                <c:pt idx="346">
                  <c:v>5</c:v>
                </c:pt>
                <c:pt idx="347">
                  <c:v>14</c:v>
                </c:pt>
                <c:pt idx="348">
                  <c:v>13</c:v>
                </c:pt>
                <c:pt idx="349">
                  <c:v>29</c:v>
                </c:pt>
                <c:pt idx="350">
                  <c:v>9</c:v>
                </c:pt>
                <c:pt idx="351">
                  <c:v>13</c:v>
                </c:pt>
                <c:pt idx="352">
                  <c:v>25</c:v>
                </c:pt>
                <c:pt idx="353">
                  <c:v>7</c:v>
                </c:pt>
                <c:pt idx="354">
                  <c:v>22</c:v>
                </c:pt>
                <c:pt idx="355">
                  <c:v>9</c:v>
                </c:pt>
                <c:pt idx="356">
                  <c:v>11</c:v>
                </c:pt>
                <c:pt idx="357">
                  <c:v>28</c:v>
                </c:pt>
                <c:pt idx="358">
                  <c:v>17</c:v>
                </c:pt>
                <c:pt idx="359">
                  <c:v>18</c:v>
                </c:pt>
                <c:pt idx="360">
                  <c:v>9</c:v>
                </c:pt>
                <c:pt idx="361">
                  <c:v>7</c:v>
                </c:pt>
                <c:pt idx="362">
                  <c:v>27</c:v>
                </c:pt>
                <c:pt idx="363">
                  <c:v>8</c:v>
                </c:pt>
                <c:pt idx="364">
                  <c:v>25</c:v>
                </c:pt>
                <c:pt idx="365">
                  <c:v>95</c:v>
                </c:pt>
                <c:pt idx="366">
                  <c:v>21</c:v>
                </c:pt>
                <c:pt idx="367">
                  <c:v>10</c:v>
                </c:pt>
                <c:pt idx="368">
                  <c:v>18</c:v>
                </c:pt>
                <c:pt idx="369">
                  <c:v>5</c:v>
                </c:pt>
                <c:pt idx="370">
                  <c:v>10</c:v>
                </c:pt>
                <c:pt idx="371">
                  <c:v>20</c:v>
                </c:pt>
                <c:pt idx="372">
                  <c:v>4</c:v>
                </c:pt>
                <c:pt idx="373">
                  <c:v>6</c:v>
                </c:pt>
                <c:pt idx="374">
                  <c:v>15</c:v>
                </c:pt>
                <c:pt idx="375">
                  <c:v>24</c:v>
                </c:pt>
                <c:pt idx="376">
                  <c:v>19</c:v>
                </c:pt>
                <c:pt idx="377">
                  <c:v>16</c:v>
                </c:pt>
                <c:pt idx="378">
                  <c:v>15</c:v>
                </c:pt>
                <c:pt idx="37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F-4A87-A977-901B42F0B648}"/>
            </c:ext>
          </c:extLst>
        </c:ser>
        <c:ser>
          <c:idx val="1"/>
          <c:order val="1"/>
          <c:tx>
            <c:strRef>
              <c:f>tmpC22B!$C$1:$C$2</c:f>
              <c:strCache>
                <c:ptCount val="1"/>
                <c:pt idx="0">
                  <c:v>Serious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tmpC22B!$A$3:$A$383</c:f>
              <c:strCache>
                <c:ptCount val="380"/>
                <c:pt idx="0">
                  <c:v>Aberdeen City</c:v>
                </c:pt>
                <c:pt idx="1">
                  <c:v>Aberdeenshire</c:v>
                </c:pt>
                <c:pt idx="2">
                  <c:v>Adur</c:v>
                </c:pt>
                <c:pt idx="3">
                  <c:v>Allerdale</c:v>
                </c:pt>
                <c:pt idx="4">
                  <c:v>Amber Valley</c:v>
                </c:pt>
                <c:pt idx="5">
                  <c:v>Angus</c:v>
                </c:pt>
                <c:pt idx="6">
                  <c:v>Argyll and Bute</c:v>
                </c:pt>
                <c:pt idx="7">
                  <c:v>Arun</c:v>
                </c:pt>
                <c:pt idx="8">
                  <c:v>Ashfield</c:v>
                </c:pt>
                <c:pt idx="9">
                  <c:v>Ashford</c:v>
                </c:pt>
                <c:pt idx="10">
                  <c:v>Aylesbury Vale</c:v>
                </c:pt>
                <c:pt idx="11">
                  <c:v>Babergh</c:v>
                </c:pt>
                <c:pt idx="12">
                  <c:v>Barking and Dagenham</c:v>
                </c:pt>
                <c:pt idx="13">
                  <c:v>Barnet</c:v>
                </c:pt>
                <c:pt idx="14">
                  <c:v>Barnsley</c:v>
                </c:pt>
                <c:pt idx="15">
                  <c:v>Barrow-in-Furness</c:v>
                </c:pt>
                <c:pt idx="16">
                  <c:v>Basildon</c:v>
                </c:pt>
                <c:pt idx="17">
                  <c:v>Basingstoke and Deane</c:v>
                </c:pt>
                <c:pt idx="18">
                  <c:v>Bassetlaw</c:v>
                </c:pt>
                <c:pt idx="19">
                  <c:v>Bath and North East Somerset</c:v>
                </c:pt>
                <c:pt idx="20">
                  <c:v>Bedford</c:v>
                </c:pt>
                <c:pt idx="21">
                  <c:v>Bexley</c:v>
                </c:pt>
                <c:pt idx="22">
                  <c:v>Birmingham</c:v>
                </c:pt>
                <c:pt idx="23">
                  <c:v>Blaby</c:v>
                </c:pt>
                <c:pt idx="24">
                  <c:v>Blackburn with Darwen</c:v>
                </c:pt>
                <c:pt idx="25">
                  <c:v>Blackpool</c:v>
                </c:pt>
                <c:pt idx="26">
                  <c:v>Blaenau Gwent</c:v>
                </c:pt>
                <c:pt idx="27">
                  <c:v>Bolsover</c:v>
                </c:pt>
                <c:pt idx="28">
                  <c:v>Bolton</c:v>
                </c:pt>
                <c:pt idx="29">
                  <c:v>Boston</c:v>
                </c:pt>
                <c:pt idx="30">
                  <c:v>Bournemouth</c:v>
                </c:pt>
                <c:pt idx="31">
                  <c:v>Bracknell Forest</c:v>
                </c:pt>
                <c:pt idx="32">
                  <c:v>Bradford</c:v>
                </c:pt>
                <c:pt idx="33">
                  <c:v>Braintree</c:v>
                </c:pt>
                <c:pt idx="34">
                  <c:v>Breckland</c:v>
                </c:pt>
                <c:pt idx="35">
                  <c:v>Brent</c:v>
                </c:pt>
                <c:pt idx="36">
                  <c:v>Brentwood</c:v>
                </c:pt>
                <c:pt idx="37">
                  <c:v>Bridgend</c:v>
                </c:pt>
                <c:pt idx="38">
                  <c:v>Brighton and Hove</c:v>
                </c:pt>
                <c:pt idx="39">
                  <c:v>Bristol, City of</c:v>
                </c:pt>
                <c:pt idx="40">
                  <c:v>Broadland</c:v>
                </c:pt>
                <c:pt idx="41">
                  <c:v>Bromley</c:v>
                </c:pt>
                <c:pt idx="42">
                  <c:v>Bromsgrove</c:v>
                </c:pt>
                <c:pt idx="43">
                  <c:v>Broxbourne</c:v>
                </c:pt>
                <c:pt idx="44">
                  <c:v>Broxtowe</c:v>
                </c:pt>
                <c:pt idx="45">
                  <c:v>Burnley</c:v>
                </c:pt>
                <c:pt idx="46">
                  <c:v>Bury</c:v>
                </c:pt>
                <c:pt idx="47">
                  <c:v>Caerphilly</c:v>
                </c:pt>
                <c:pt idx="48">
                  <c:v>Calderdale</c:v>
                </c:pt>
                <c:pt idx="49">
                  <c:v>Cambridge</c:v>
                </c:pt>
                <c:pt idx="50">
                  <c:v>Camden</c:v>
                </c:pt>
                <c:pt idx="51">
                  <c:v>Cannock Chase</c:v>
                </c:pt>
                <c:pt idx="52">
                  <c:v>Canterbury</c:v>
                </c:pt>
                <c:pt idx="53">
                  <c:v>Cardiff</c:v>
                </c:pt>
                <c:pt idx="54">
                  <c:v>Carlisle</c:v>
                </c:pt>
                <c:pt idx="55">
                  <c:v>Carmarthenshire</c:v>
                </c:pt>
                <c:pt idx="56">
                  <c:v>Castle Point</c:v>
                </c:pt>
                <c:pt idx="57">
                  <c:v>Central Bedfordshire</c:v>
                </c:pt>
                <c:pt idx="58">
                  <c:v>Ceredigion</c:v>
                </c:pt>
                <c:pt idx="59">
                  <c:v>Charnwood</c:v>
                </c:pt>
                <c:pt idx="60">
                  <c:v>Chelmsford</c:v>
                </c:pt>
                <c:pt idx="61">
                  <c:v>Cheltenham</c:v>
                </c:pt>
                <c:pt idx="62">
                  <c:v>Cherwell</c:v>
                </c:pt>
                <c:pt idx="63">
                  <c:v>Cheshire East</c:v>
                </c:pt>
                <c:pt idx="64">
                  <c:v>Cheshire West and Chester</c:v>
                </c:pt>
                <c:pt idx="65">
                  <c:v>Chesterfield</c:v>
                </c:pt>
                <c:pt idx="66">
                  <c:v>Chichester</c:v>
                </c:pt>
                <c:pt idx="67">
                  <c:v>Chiltern</c:v>
                </c:pt>
                <c:pt idx="68">
                  <c:v>Chorley</c:v>
                </c:pt>
                <c:pt idx="69">
                  <c:v>Christchurch</c:v>
                </c:pt>
                <c:pt idx="70">
                  <c:v>City of London</c:v>
                </c:pt>
                <c:pt idx="71">
                  <c:v>Clackmannanshire</c:v>
                </c:pt>
                <c:pt idx="72">
                  <c:v>Colchester</c:v>
                </c:pt>
                <c:pt idx="73">
                  <c:v>Conwy</c:v>
                </c:pt>
                <c:pt idx="74">
                  <c:v>Copeland</c:v>
                </c:pt>
                <c:pt idx="75">
                  <c:v>Corby</c:v>
                </c:pt>
                <c:pt idx="76">
                  <c:v>Cornwall</c:v>
                </c:pt>
                <c:pt idx="77">
                  <c:v>Cotswold</c:v>
                </c:pt>
                <c:pt idx="78">
                  <c:v>County Durham</c:v>
                </c:pt>
                <c:pt idx="79">
                  <c:v>Coventry</c:v>
                </c:pt>
                <c:pt idx="80">
                  <c:v>Craven</c:v>
                </c:pt>
                <c:pt idx="81">
                  <c:v>Crawley</c:v>
                </c:pt>
                <c:pt idx="82">
                  <c:v>Croydon</c:v>
                </c:pt>
                <c:pt idx="83">
                  <c:v>Dacorum</c:v>
                </c:pt>
                <c:pt idx="84">
                  <c:v>Darlington</c:v>
                </c:pt>
                <c:pt idx="85">
                  <c:v>Dartford</c:v>
                </c:pt>
                <c:pt idx="86">
                  <c:v>Daventry</c:v>
                </c:pt>
                <c:pt idx="87">
                  <c:v>Denbighshire</c:v>
                </c:pt>
                <c:pt idx="88">
                  <c:v>Derby</c:v>
                </c:pt>
                <c:pt idx="89">
                  <c:v>Derbyshire Dales</c:v>
                </c:pt>
                <c:pt idx="90">
                  <c:v>Doncaster</c:v>
                </c:pt>
                <c:pt idx="91">
                  <c:v>Dover</c:v>
                </c:pt>
                <c:pt idx="92">
                  <c:v>Dudley</c:v>
                </c:pt>
                <c:pt idx="93">
                  <c:v>Dumfries and Galloway</c:v>
                </c:pt>
                <c:pt idx="94">
                  <c:v>Dundee City</c:v>
                </c:pt>
                <c:pt idx="95">
                  <c:v>Ealing</c:v>
                </c:pt>
                <c:pt idx="96">
                  <c:v>East Ayrshire</c:v>
                </c:pt>
                <c:pt idx="97">
                  <c:v>East Cambridgeshire</c:v>
                </c:pt>
                <c:pt idx="98">
                  <c:v>East Devon</c:v>
                </c:pt>
                <c:pt idx="99">
                  <c:v>East Dorset</c:v>
                </c:pt>
                <c:pt idx="100">
                  <c:v>East Dunbartonshire</c:v>
                </c:pt>
                <c:pt idx="101">
                  <c:v>East Hampshire</c:v>
                </c:pt>
                <c:pt idx="102">
                  <c:v>East Hertfordshire</c:v>
                </c:pt>
                <c:pt idx="103">
                  <c:v>East Lindsey</c:v>
                </c:pt>
                <c:pt idx="104">
                  <c:v>East Lothian</c:v>
                </c:pt>
                <c:pt idx="105">
                  <c:v>East Northamptonshire</c:v>
                </c:pt>
                <c:pt idx="106">
                  <c:v>East Renfrewshire</c:v>
                </c:pt>
                <c:pt idx="107">
                  <c:v>East Riding of Yorkshire</c:v>
                </c:pt>
                <c:pt idx="108">
                  <c:v>East Staffordshire</c:v>
                </c:pt>
                <c:pt idx="109">
                  <c:v>Eastbourne</c:v>
                </c:pt>
                <c:pt idx="110">
                  <c:v>Eastleigh</c:v>
                </c:pt>
                <c:pt idx="111">
                  <c:v>Eden</c:v>
                </c:pt>
                <c:pt idx="112">
                  <c:v>Edinburgh, City of</c:v>
                </c:pt>
                <c:pt idx="113">
                  <c:v>Elmbridge</c:v>
                </c:pt>
                <c:pt idx="114">
                  <c:v>Enfield</c:v>
                </c:pt>
                <c:pt idx="115">
                  <c:v>Epping Forest</c:v>
                </c:pt>
                <c:pt idx="116">
                  <c:v>Epsom and Ewell</c:v>
                </c:pt>
                <c:pt idx="117">
                  <c:v>Erewash</c:v>
                </c:pt>
                <c:pt idx="118">
                  <c:v>Exeter</c:v>
                </c:pt>
                <c:pt idx="119">
                  <c:v>Falkirk</c:v>
                </c:pt>
                <c:pt idx="120">
                  <c:v>Fareham</c:v>
                </c:pt>
                <c:pt idx="121">
                  <c:v>Fenland</c:v>
                </c:pt>
                <c:pt idx="122">
                  <c:v>Fife</c:v>
                </c:pt>
                <c:pt idx="123">
                  <c:v>Flintshire</c:v>
                </c:pt>
                <c:pt idx="124">
                  <c:v>Forest Heath</c:v>
                </c:pt>
                <c:pt idx="125">
                  <c:v>Forest of Dean</c:v>
                </c:pt>
                <c:pt idx="126">
                  <c:v>Fylde</c:v>
                </c:pt>
                <c:pt idx="127">
                  <c:v>Gateshead</c:v>
                </c:pt>
                <c:pt idx="128">
                  <c:v>Gedling</c:v>
                </c:pt>
                <c:pt idx="129">
                  <c:v>Glasgow City</c:v>
                </c:pt>
                <c:pt idx="130">
                  <c:v>Gloucester</c:v>
                </c:pt>
                <c:pt idx="131">
                  <c:v>Gosport</c:v>
                </c:pt>
                <c:pt idx="132">
                  <c:v>Gravesham</c:v>
                </c:pt>
                <c:pt idx="133">
                  <c:v>Great Yarmouth</c:v>
                </c:pt>
                <c:pt idx="134">
                  <c:v>Greenwich</c:v>
                </c:pt>
                <c:pt idx="135">
                  <c:v>Guildford</c:v>
                </c:pt>
                <c:pt idx="136">
                  <c:v>Gwynedd</c:v>
                </c:pt>
                <c:pt idx="137">
                  <c:v>Hackney</c:v>
                </c:pt>
                <c:pt idx="138">
                  <c:v>Halton</c:v>
                </c:pt>
                <c:pt idx="139">
                  <c:v>Hambleton</c:v>
                </c:pt>
                <c:pt idx="140">
                  <c:v>Hammersmith and Fulham</c:v>
                </c:pt>
                <c:pt idx="141">
                  <c:v>Harborough</c:v>
                </c:pt>
                <c:pt idx="142">
                  <c:v>Haringey</c:v>
                </c:pt>
                <c:pt idx="143">
                  <c:v>Harlow</c:v>
                </c:pt>
                <c:pt idx="144">
                  <c:v>Harrogate</c:v>
                </c:pt>
                <c:pt idx="145">
                  <c:v>Harrow</c:v>
                </c:pt>
                <c:pt idx="146">
                  <c:v>Hart</c:v>
                </c:pt>
                <c:pt idx="147">
                  <c:v>Hartlepool</c:v>
                </c:pt>
                <c:pt idx="148">
                  <c:v>Hastings</c:v>
                </c:pt>
                <c:pt idx="149">
                  <c:v>Havant</c:v>
                </c:pt>
                <c:pt idx="150">
                  <c:v>Havering</c:v>
                </c:pt>
                <c:pt idx="151">
                  <c:v>Herefordshire, County of</c:v>
                </c:pt>
                <c:pt idx="152">
                  <c:v>Hertsmere</c:v>
                </c:pt>
                <c:pt idx="153">
                  <c:v>High Peak</c:v>
                </c:pt>
                <c:pt idx="154">
                  <c:v>Highland</c:v>
                </c:pt>
                <c:pt idx="155">
                  <c:v>Hillingdon</c:v>
                </c:pt>
                <c:pt idx="156">
                  <c:v>Hinckley and Bosworth</c:v>
                </c:pt>
                <c:pt idx="157">
                  <c:v>Horsham</c:v>
                </c:pt>
                <c:pt idx="158">
                  <c:v>Hounslow</c:v>
                </c:pt>
                <c:pt idx="159">
                  <c:v>Huntingdonshire</c:v>
                </c:pt>
                <c:pt idx="160">
                  <c:v>Hyndburn</c:v>
                </c:pt>
                <c:pt idx="161">
                  <c:v>Inverclyde</c:v>
                </c:pt>
                <c:pt idx="162">
                  <c:v>Ipswich</c:v>
                </c:pt>
                <c:pt idx="163">
                  <c:v>Isle of Anglesey</c:v>
                </c:pt>
                <c:pt idx="164">
                  <c:v>Isle of Wight</c:v>
                </c:pt>
                <c:pt idx="165">
                  <c:v>Islington</c:v>
                </c:pt>
                <c:pt idx="166">
                  <c:v>Kensington and Chelsea</c:v>
                </c:pt>
                <c:pt idx="167">
                  <c:v>Kettering</c:v>
                </c:pt>
                <c:pt idx="168">
                  <c:v>King's Lynn and West Norfolk</c:v>
                </c:pt>
                <c:pt idx="169">
                  <c:v>Kingston upon Hull, City of</c:v>
                </c:pt>
                <c:pt idx="170">
                  <c:v>Kingston upon Thames</c:v>
                </c:pt>
                <c:pt idx="171">
                  <c:v>Kirklees</c:v>
                </c:pt>
                <c:pt idx="172">
                  <c:v>Knowsley</c:v>
                </c:pt>
                <c:pt idx="173">
                  <c:v>Lambeth</c:v>
                </c:pt>
                <c:pt idx="174">
                  <c:v>Lancaster</c:v>
                </c:pt>
                <c:pt idx="175">
                  <c:v>Leeds</c:v>
                </c:pt>
                <c:pt idx="176">
                  <c:v>Leicester</c:v>
                </c:pt>
                <c:pt idx="177">
                  <c:v>Lewes</c:v>
                </c:pt>
                <c:pt idx="178">
                  <c:v>Lewisham</c:v>
                </c:pt>
                <c:pt idx="179">
                  <c:v>Lichfield</c:v>
                </c:pt>
                <c:pt idx="180">
                  <c:v>Lincoln</c:v>
                </c:pt>
                <c:pt idx="181">
                  <c:v>Liverpool</c:v>
                </c:pt>
                <c:pt idx="182">
                  <c:v>London Airport (Heathrow)</c:v>
                </c:pt>
                <c:pt idx="183">
                  <c:v>Luton</c:v>
                </c:pt>
                <c:pt idx="184">
                  <c:v>Maidstone</c:v>
                </c:pt>
                <c:pt idx="185">
                  <c:v>Maldon</c:v>
                </c:pt>
                <c:pt idx="186">
                  <c:v>Malvern Hills</c:v>
                </c:pt>
                <c:pt idx="187">
                  <c:v>Manchester</c:v>
                </c:pt>
                <c:pt idx="188">
                  <c:v>Mansfield</c:v>
                </c:pt>
                <c:pt idx="189">
                  <c:v>Medway</c:v>
                </c:pt>
                <c:pt idx="190">
                  <c:v>Melton</c:v>
                </c:pt>
                <c:pt idx="191">
                  <c:v>Mendip</c:v>
                </c:pt>
                <c:pt idx="192">
                  <c:v>Merthyr Tydfil</c:v>
                </c:pt>
                <c:pt idx="193">
                  <c:v>Merton</c:v>
                </c:pt>
                <c:pt idx="194">
                  <c:v>Mid Devon</c:v>
                </c:pt>
                <c:pt idx="195">
                  <c:v>Mid Suffolk</c:v>
                </c:pt>
                <c:pt idx="196">
                  <c:v>Mid Sussex</c:v>
                </c:pt>
                <c:pt idx="197">
                  <c:v>Middlesbrough</c:v>
                </c:pt>
                <c:pt idx="198">
                  <c:v>Midlothian</c:v>
                </c:pt>
                <c:pt idx="199">
                  <c:v>Milton Keynes</c:v>
                </c:pt>
                <c:pt idx="200">
                  <c:v>Mole Valley</c:v>
                </c:pt>
                <c:pt idx="201">
                  <c:v>Monmouthshire</c:v>
                </c:pt>
                <c:pt idx="202">
                  <c:v>Moray</c:v>
                </c:pt>
                <c:pt idx="203">
                  <c:v>Neath Port Talbot</c:v>
                </c:pt>
                <c:pt idx="204">
                  <c:v>New Forest</c:v>
                </c:pt>
                <c:pt idx="205">
                  <c:v>Newark and Sherwood</c:v>
                </c:pt>
                <c:pt idx="206">
                  <c:v>Newcastle upon Tyne</c:v>
                </c:pt>
                <c:pt idx="207">
                  <c:v>Newcastle-under-Lyme</c:v>
                </c:pt>
                <c:pt idx="208">
                  <c:v>Newham</c:v>
                </c:pt>
                <c:pt idx="209">
                  <c:v>Newport</c:v>
                </c:pt>
                <c:pt idx="210">
                  <c:v>North Ayrshire</c:v>
                </c:pt>
                <c:pt idx="211">
                  <c:v>North Devon</c:v>
                </c:pt>
                <c:pt idx="212">
                  <c:v>North Dorset</c:v>
                </c:pt>
                <c:pt idx="213">
                  <c:v>North East Derbyshire</c:v>
                </c:pt>
                <c:pt idx="214">
                  <c:v>North East Lincolnshire</c:v>
                </c:pt>
                <c:pt idx="215">
                  <c:v>North Hertfordshire</c:v>
                </c:pt>
                <c:pt idx="216">
                  <c:v>North Kesteven</c:v>
                </c:pt>
                <c:pt idx="217">
                  <c:v>North Lanarkshire</c:v>
                </c:pt>
                <c:pt idx="218">
                  <c:v>North Lincolnshire</c:v>
                </c:pt>
                <c:pt idx="219">
                  <c:v>North Norfolk</c:v>
                </c:pt>
                <c:pt idx="220">
                  <c:v>North Somerset</c:v>
                </c:pt>
                <c:pt idx="221">
                  <c:v>North Tyneside</c:v>
                </c:pt>
                <c:pt idx="222">
                  <c:v>North Warwickshire</c:v>
                </c:pt>
                <c:pt idx="223">
                  <c:v>North West Leicestershire</c:v>
                </c:pt>
                <c:pt idx="224">
                  <c:v>Northampton</c:v>
                </c:pt>
                <c:pt idx="225">
                  <c:v>Northumberland</c:v>
                </c:pt>
                <c:pt idx="226">
                  <c:v>Norwich</c:v>
                </c:pt>
                <c:pt idx="227">
                  <c:v>Nottingham</c:v>
                </c:pt>
                <c:pt idx="228">
                  <c:v>Nuneaton and Bedworth</c:v>
                </c:pt>
                <c:pt idx="229">
                  <c:v>Oadby and Wigston</c:v>
                </c:pt>
                <c:pt idx="230">
                  <c:v>Oldham</c:v>
                </c:pt>
                <c:pt idx="231">
                  <c:v>Orkney Islands</c:v>
                </c:pt>
                <c:pt idx="232">
                  <c:v>Oxford</c:v>
                </c:pt>
                <c:pt idx="233">
                  <c:v>Pembrokeshire</c:v>
                </c:pt>
                <c:pt idx="234">
                  <c:v>Pendle</c:v>
                </c:pt>
                <c:pt idx="235">
                  <c:v>Perth and Kinross</c:v>
                </c:pt>
                <c:pt idx="236">
                  <c:v>Peterborough</c:v>
                </c:pt>
                <c:pt idx="237">
                  <c:v>Plymouth</c:v>
                </c:pt>
                <c:pt idx="238">
                  <c:v>Poole</c:v>
                </c:pt>
                <c:pt idx="239">
                  <c:v>Portsmouth</c:v>
                </c:pt>
                <c:pt idx="240">
                  <c:v>Powys</c:v>
                </c:pt>
                <c:pt idx="241">
                  <c:v>Preston</c:v>
                </c:pt>
                <c:pt idx="242">
                  <c:v>Purbeck</c:v>
                </c:pt>
                <c:pt idx="243">
                  <c:v>Reading</c:v>
                </c:pt>
                <c:pt idx="244">
                  <c:v>Redbridge</c:v>
                </c:pt>
                <c:pt idx="245">
                  <c:v>Redcar and Cleveland</c:v>
                </c:pt>
                <c:pt idx="246">
                  <c:v>Redditch</c:v>
                </c:pt>
                <c:pt idx="247">
                  <c:v>Reigate and Banstead</c:v>
                </c:pt>
                <c:pt idx="248">
                  <c:v>Renfrewshire</c:v>
                </c:pt>
                <c:pt idx="249">
                  <c:v>Rhondda, Cynon, Taff</c:v>
                </c:pt>
                <c:pt idx="250">
                  <c:v>Ribble Valley</c:v>
                </c:pt>
                <c:pt idx="251">
                  <c:v>Richmond upon Thames</c:v>
                </c:pt>
                <c:pt idx="252">
                  <c:v>Richmondshire</c:v>
                </c:pt>
                <c:pt idx="253">
                  <c:v>Rochdale</c:v>
                </c:pt>
                <c:pt idx="254">
                  <c:v>Rochford</c:v>
                </c:pt>
                <c:pt idx="255">
                  <c:v>Rossendale</c:v>
                </c:pt>
                <c:pt idx="256">
                  <c:v>Rother</c:v>
                </c:pt>
                <c:pt idx="257">
                  <c:v>Rotherham</c:v>
                </c:pt>
                <c:pt idx="258">
                  <c:v>Rugby</c:v>
                </c:pt>
                <c:pt idx="259">
                  <c:v>Runnymede</c:v>
                </c:pt>
                <c:pt idx="260">
                  <c:v>Rushcliffe</c:v>
                </c:pt>
                <c:pt idx="261">
                  <c:v>Rushmoor</c:v>
                </c:pt>
                <c:pt idx="262">
                  <c:v>Rutland</c:v>
                </c:pt>
                <c:pt idx="263">
                  <c:v>Ryedale</c:v>
                </c:pt>
                <c:pt idx="264">
                  <c:v>Salford</c:v>
                </c:pt>
                <c:pt idx="265">
                  <c:v>Sandwell</c:v>
                </c:pt>
                <c:pt idx="266">
                  <c:v>Scarborough</c:v>
                </c:pt>
                <c:pt idx="267">
                  <c:v>Scottish Borders</c:v>
                </c:pt>
                <c:pt idx="268">
                  <c:v>Sedgemoor</c:v>
                </c:pt>
                <c:pt idx="269">
                  <c:v>Sefton</c:v>
                </c:pt>
                <c:pt idx="270">
                  <c:v>Selby</c:v>
                </c:pt>
                <c:pt idx="271">
                  <c:v>Sevenoaks</c:v>
                </c:pt>
                <c:pt idx="272">
                  <c:v>Sheffield</c:v>
                </c:pt>
                <c:pt idx="273">
                  <c:v>Shepway</c:v>
                </c:pt>
                <c:pt idx="274">
                  <c:v>Shetland Islands</c:v>
                </c:pt>
                <c:pt idx="275">
                  <c:v>Shropshire</c:v>
                </c:pt>
                <c:pt idx="276">
                  <c:v>Slough</c:v>
                </c:pt>
                <c:pt idx="277">
                  <c:v>Solihull</c:v>
                </c:pt>
                <c:pt idx="278">
                  <c:v>South Ayrshire</c:v>
                </c:pt>
                <c:pt idx="279">
                  <c:v>South Bucks</c:v>
                </c:pt>
                <c:pt idx="280">
                  <c:v>South Cambridgeshire</c:v>
                </c:pt>
                <c:pt idx="281">
                  <c:v>South Derbyshire</c:v>
                </c:pt>
                <c:pt idx="282">
                  <c:v>South Gloucestershire</c:v>
                </c:pt>
                <c:pt idx="283">
                  <c:v>South Hams</c:v>
                </c:pt>
                <c:pt idx="284">
                  <c:v>South Holland</c:v>
                </c:pt>
                <c:pt idx="285">
                  <c:v>South Kesteven</c:v>
                </c:pt>
                <c:pt idx="286">
                  <c:v>South Lakeland</c:v>
                </c:pt>
                <c:pt idx="287">
                  <c:v>South Lanarkshire</c:v>
                </c:pt>
                <c:pt idx="288">
                  <c:v>South Norfolk</c:v>
                </c:pt>
                <c:pt idx="289">
                  <c:v>South Northamptonshire</c:v>
                </c:pt>
                <c:pt idx="290">
                  <c:v>South Oxfordshire</c:v>
                </c:pt>
                <c:pt idx="291">
                  <c:v>South Ribble</c:v>
                </c:pt>
                <c:pt idx="292">
                  <c:v>South Somerset</c:v>
                </c:pt>
                <c:pt idx="293">
                  <c:v>South Staffordshire</c:v>
                </c:pt>
                <c:pt idx="294">
                  <c:v>South Tyneside</c:v>
                </c:pt>
                <c:pt idx="295">
                  <c:v>Southampton</c:v>
                </c:pt>
                <c:pt idx="296">
                  <c:v>Southend-on-Sea</c:v>
                </c:pt>
                <c:pt idx="297">
                  <c:v>Southwark</c:v>
                </c:pt>
                <c:pt idx="298">
                  <c:v>Spelthorne</c:v>
                </c:pt>
                <c:pt idx="299">
                  <c:v>St. Albans</c:v>
                </c:pt>
                <c:pt idx="300">
                  <c:v>St. Edmundsbury</c:v>
                </c:pt>
                <c:pt idx="301">
                  <c:v>St. Helens</c:v>
                </c:pt>
                <c:pt idx="302">
                  <c:v>Stafford</c:v>
                </c:pt>
                <c:pt idx="303">
                  <c:v>Staffordshire Moorlands</c:v>
                </c:pt>
                <c:pt idx="304">
                  <c:v>Stevenage</c:v>
                </c:pt>
                <c:pt idx="305">
                  <c:v>Stirling</c:v>
                </c:pt>
                <c:pt idx="306">
                  <c:v>Stockport</c:v>
                </c:pt>
                <c:pt idx="307">
                  <c:v>Stockton-on-Tees</c:v>
                </c:pt>
                <c:pt idx="308">
                  <c:v>Stoke-on-Trent</c:v>
                </c:pt>
                <c:pt idx="309">
                  <c:v>Stratford-upon-Avon</c:v>
                </c:pt>
                <c:pt idx="310">
                  <c:v>Stroud</c:v>
                </c:pt>
                <c:pt idx="311">
                  <c:v>Suffolk Coastal</c:v>
                </c:pt>
                <c:pt idx="312">
                  <c:v>Sunderland</c:v>
                </c:pt>
                <c:pt idx="313">
                  <c:v>Surrey Heath</c:v>
                </c:pt>
                <c:pt idx="314">
                  <c:v>Sutton</c:v>
                </c:pt>
                <c:pt idx="315">
                  <c:v>Swale</c:v>
                </c:pt>
                <c:pt idx="316">
                  <c:v>Swansea</c:v>
                </c:pt>
                <c:pt idx="317">
                  <c:v>Swindon</c:v>
                </c:pt>
                <c:pt idx="318">
                  <c:v>Tameside</c:v>
                </c:pt>
                <c:pt idx="319">
                  <c:v>Tamworth</c:v>
                </c:pt>
                <c:pt idx="320">
                  <c:v>Tandridge</c:v>
                </c:pt>
                <c:pt idx="321">
                  <c:v>Taunton Deane</c:v>
                </c:pt>
                <c:pt idx="322">
                  <c:v>Teignbridge</c:v>
                </c:pt>
                <c:pt idx="323">
                  <c:v>Telford and Wrekin</c:v>
                </c:pt>
                <c:pt idx="324">
                  <c:v>Tendring</c:v>
                </c:pt>
                <c:pt idx="325">
                  <c:v>Test Valley</c:v>
                </c:pt>
                <c:pt idx="326">
                  <c:v>Tewkesbury</c:v>
                </c:pt>
                <c:pt idx="327">
                  <c:v>Thanet</c:v>
                </c:pt>
                <c:pt idx="328">
                  <c:v>The Vale of Glamorgan</c:v>
                </c:pt>
                <c:pt idx="329">
                  <c:v>Three Rivers</c:v>
                </c:pt>
                <c:pt idx="330">
                  <c:v>Thurrock</c:v>
                </c:pt>
                <c:pt idx="331">
                  <c:v>Tonbridge and Malling</c:v>
                </c:pt>
                <c:pt idx="332">
                  <c:v>Torbay</c:v>
                </c:pt>
                <c:pt idx="333">
                  <c:v>Torfaen</c:v>
                </c:pt>
                <c:pt idx="334">
                  <c:v>Torridge</c:v>
                </c:pt>
                <c:pt idx="335">
                  <c:v>Tower Hamlets</c:v>
                </c:pt>
                <c:pt idx="336">
                  <c:v>Trafford</c:v>
                </c:pt>
                <c:pt idx="337">
                  <c:v>Tunbridge Wells</c:v>
                </c:pt>
                <c:pt idx="338">
                  <c:v>Uttlesford</c:v>
                </c:pt>
                <c:pt idx="339">
                  <c:v>Vale of White Horse</c:v>
                </c:pt>
                <c:pt idx="340">
                  <c:v>Wakefield</c:v>
                </c:pt>
                <c:pt idx="341">
                  <c:v>Walsall</c:v>
                </c:pt>
                <c:pt idx="342">
                  <c:v>Waltham Forest</c:v>
                </c:pt>
                <c:pt idx="343">
                  <c:v>Wandsworth</c:v>
                </c:pt>
                <c:pt idx="344">
                  <c:v>Warrington</c:v>
                </c:pt>
                <c:pt idx="345">
                  <c:v>Warwick</c:v>
                </c:pt>
                <c:pt idx="346">
                  <c:v>Watford</c:v>
                </c:pt>
                <c:pt idx="347">
                  <c:v>Waveney</c:v>
                </c:pt>
                <c:pt idx="348">
                  <c:v>Waverley</c:v>
                </c:pt>
                <c:pt idx="349">
                  <c:v>Wealden</c:v>
                </c:pt>
                <c:pt idx="350">
                  <c:v>Wellingborough</c:v>
                </c:pt>
                <c:pt idx="351">
                  <c:v>Welwyn Hatfield</c:v>
                </c:pt>
                <c:pt idx="352">
                  <c:v>West Berkshire</c:v>
                </c:pt>
                <c:pt idx="353">
                  <c:v>West Devon</c:v>
                </c:pt>
                <c:pt idx="354">
                  <c:v>West Dorset</c:v>
                </c:pt>
                <c:pt idx="355">
                  <c:v>West Dunbartonshire</c:v>
                </c:pt>
                <c:pt idx="356">
                  <c:v>West Lancashire</c:v>
                </c:pt>
                <c:pt idx="357">
                  <c:v>West Lindsey</c:v>
                </c:pt>
                <c:pt idx="358">
                  <c:v>West Lothian</c:v>
                </c:pt>
                <c:pt idx="359">
                  <c:v>West Oxfordshire</c:v>
                </c:pt>
                <c:pt idx="360">
                  <c:v>West Somerset</c:v>
                </c:pt>
                <c:pt idx="361">
                  <c:v>Western Isles</c:v>
                </c:pt>
                <c:pt idx="362">
                  <c:v>Westminster</c:v>
                </c:pt>
                <c:pt idx="363">
                  <c:v>Weymouth and Portland</c:v>
                </c:pt>
                <c:pt idx="364">
                  <c:v>Wigan</c:v>
                </c:pt>
                <c:pt idx="365">
                  <c:v>Wiltshire</c:v>
                </c:pt>
                <c:pt idx="366">
                  <c:v>Winchester</c:v>
                </c:pt>
                <c:pt idx="367">
                  <c:v>Windsor and Maidenhead</c:v>
                </c:pt>
                <c:pt idx="368">
                  <c:v>Wirral</c:v>
                </c:pt>
                <c:pt idx="369">
                  <c:v>Woking</c:v>
                </c:pt>
                <c:pt idx="370">
                  <c:v>Wokingham</c:v>
                </c:pt>
                <c:pt idx="371">
                  <c:v>Wolverhampton</c:v>
                </c:pt>
                <c:pt idx="372">
                  <c:v>Worcester</c:v>
                </c:pt>
                <c:pt idx="373">
                  <c:v>Worthing</c:v>
                </c:pt>
                <c:pt idx="374">
                  <c:v>Wrexham</c:v>
                </c:pt>
                <c:pt idx="375">
                  <c:v>Wychavon</c:v>
                </c:pt>
                <c:pt idx="376">
                  <c:v>Wycombe</c:v>
                </c:pt>
                <c:pt idx="377">
                  <c:v>Wyre</c:v>
                </c:pt>
                <c:pt idx="378">
                  <c:v>Wyre Forest</c:v>
                </c:pt>
                <c:pt idx="379">
                  <c:v>York</c:v>
                </c:pt>
              </c:strCache>
            </c:strRef>
          </c:cat>
          <c:val>
            <c:numRef>
              <c:f>tmpC22B!$C$3:$C$383</c:f>
              <c:numCache>
                <c:formatCode>General</c:formatCode>
                <c:ptCount val="380"/>
                <c:pt idx="0">
                  <c:v>389</c:v>
                </c:pt>
                <c:pt idx="1">
                  <c:v>739</c:v>
                </c:pt>
                <c:pt idx="2">
                  <c:v>122</c:v>
                </c:pt>
                <c:pt idx="3">
                  <c:v>154</c:v>
                </c:pt>
                <c:pt idx="4">
                  <c:v>181</c:v>
                </c:pt>
                <c:pt idx="5">
                  <c:v>190</c:v>
                </c:pt>
                <c:pt idx="6">
                  <c:v>226</c:v>
                </c:pt>
                <c:pt idx="7">
                  <c:v>259</c:v>
                </c:pt>
                <c:pt idx="8">
                  <c:v>210</c:v>
                </c:pt>
                <c:pt idx="9">
                  <c:v>229</c:v>
                </c:pt>
                <c:pt idx="10">
                  <c:v>274</c:v>
                </c:pt>
                <c:pt idx="11">
                  <c:v>124</c:v>
                </c:pt>
                <c:pt idx="12">
                  <c:v>166</c:v>
                </c:pt>
                <c:pt idx="13">
                  <c:v>454</c:v>
                </c:pt>
                <c:pt idx="14">
                  <c:v>316</c:v>
                </c:pt>
                <c:pt idx="15">
                  <c:v>59</c:v>
                </c:pt>
                <c:pt idx="16">
                  <c:v>238</c:v>
                </c:pt>
                <c:pt idx="17">
                  <c:v>330</c:v>
                </c:pt>
                <c:pt idx="18">
                  <c:v>230</c:v>
                </c:pt>
                <c:pt idx="19">
                  <c:v>136</c:v>
                </c:pt>
                <c:pt idx="20">
                  <c:v>227</c:v>
                </c:pt>
                <c:pt idx="21">
                  <c:v>148</c:v>
                </c:pt>
                <c:pt idx="22">
                  <c:v>1571</c:v>
                </c:pt>
                <c:pt idx="23">
                  <c:v>99</c:v>
                </c:pt>
                <c:pt idx="24">
                  <c:v>271</c:v>
                </c:pt>
                <c:pt idx="25">
                  <c:v>243</c:v>
                </c:pt>
                <c:pt idx="26">
                  <c:v>59</c:v>
                </c:pt>
                <c:pt idx="27">
                  <c:v>112</c:v>
                </c:pt>
                <c:pt idx="28">
                  <c:v>283</c:v>
                </c:pt>
                <c:pt idx="29">
                  <c:v>139</c:v>
                </c:pt>
                <c:pt idx="30">
                  <c:v>314</c:v>
                </c:pt>
                <c:pt idx="31">
                  <c:v>107</c:v>
                </c:pt>
                <c:pt idx="32">
                  <c:v>777</c:v>
                </c:pt>
                <c:pt idx="33">
                  <c:v>225</c:v>
                </c:pt>
                <c:pt idx="34">
                  <c:v>230</c:v>
                </c:pt>
                <c:pt idx="35">
                  <c:v>315</c:v>
                </c:pt>
                <c:pt idx="36">
                  <c:v>134</c:v>
                </c:pt>
                <c:pt idx="37">
                  <c:v>139</c:v>
                </c:pt>
                <c:pt idx="38">
                  <c:v>619</c:v>
                </c:pt>
                <c:pt idx="39">
                  <c:v>493</c:v>
                </c:pt>
                <c:pt idx="40">
                  <c:v>195</c:v>
                </c:pt>
                <c:pt idx="41">
                  <c:v>269</c:v>
                </c:pt>
                <c:pt idx="42">
                  <c:v>106</c:v>
                </c:pt>
                <c:pt idx="43">
                  <c:v>98</c:v>
                </c:pt>
                <c:pt idx="44">
                  <c:v>171</c:v>
                </c:pt>
                <c:pt idx="45">
                  <c:v>175</c:v>
                </c:pt>
                <c:pt idx="46">
                  <c:v>165</c:v>
                </c:pt>
                <c:pt idx="47">
                  <c:v>135</c:v>
                </c:pt>
                <c:pt idx="48">
                  <c:v>356</c:v>
                </c:pt>
                <c:pt idx="49">
                  <c:v>204</c:v>
                </c:pt>
                <c:pt idx="50">
                  <c:v>370</c:v>
                </c:pt>
                <c:pt idx="51">
                  <c:v>66</c:v>
                </c:pt>
                <c:pt idx="52">
                  <c:v>200</c:v>
                </c:pt>
                <c:pt idx="53">
                  <c:v>278</c:v>
                </c:pt>
                <c:pt idx="54">
                  <c:v>137</c:v>
                </c:pt>
                <c:pt idx="55">
                  <c:v>366</c:v>
                </c:pt>
                <c:pt idx="56">
                  <c:v>96</c:v>
                </c:pt>
                <c:pt idx="57">
                  <c:v>396</c:v>
                </c:pt>
                <c:pt idx="58">
                  <c:v>165</c:v>
                </c:pt>
                <c:pt idx="59">
                  <c:v>167</c:v>
                </c:pt>
                <c:pt idx="60">
                  <c:v>296</c:v>
                </c:pt>
                <c:pt idx="61">
                  <c:v>138</c:v>
                </c:pt>
                <c:pt idx="62">
                  <c:v>333</c:v>
                </c:pt>
                <c:pt idx="63">
                  <c:v>867</c:v>
                </c:pt>
                <c:pt idx="64">
                  <c:v>724</c:v>
                </c:pt>
                <c:pt idx="65">
                  <c:v>120</c:v>
                </c:pt>
                <c:pt idx="66">
                  <c:v>333</c:v>
                </c:pt>
                <c:pt idx="67">
                  <c:v>101</c:v>
                </c:pt>
                <c:pt idx="68">
                  <c:v>251</c:v>
                </c:pt>
                <c:pt idx="69">
                  <c:v>59</c:v>
                </c:pt>
                <c:pt idx="70">
                  <c:v>214</c:v>
                </c:pt>
                <c:pt idx="71">
                  <c:v>50</c:v>
                </c:pt>
                <c:pt idx="72">
                  <c:v>301</c:v>
                </c:pt>
                <c:pt idx="73">
                  <c:v>235</c:v>
                </c:pt>
                <c:pt idx="74">
                  <c:v>94</c:v>
                </c:pt>
                <c:pt idx="75">
                  <c:v>80</c:v>
                </c:pt>
                <c:pt idx="76">
                  <c:v>815</c:v>
                </c:pt>
                <c:pt idx="77">
                  <c:v>191</c:v>
                </c:pt>
                <c:pt idx="78">
                  <c:v>688</c:v>
                </c:pt>
                <c:pt idx="79">
                  <c:v>450</c:v>
                </c:pt>
                <c:pt idx="80">
                  <c:v>166</c:v>
                </c:pt>
                <c:pt idx="81">
                  <c:v>155</c:v>
                </c:pt>
                <c:pt idx="82">
                  <c:v>321</c:v>
                </c:pt>
                <c:pt idx="83">
                  <c:v>162</c:v>
                </c:pt>
                <c:pt idx="84">
                  <c:v>126</c:v>
                </c:pt>
                <c:pt idx="85">
                  <c:v>146</c:v>
                </c:pt>
                <c:pt idx="86">
                  <c:v>208</c:v>
                </c:pt>
                <c:pt idx="87">
                  <c:v>197</c:v>
                </c:pt>
                <c:pt idx="88">
                  <c:v>340</c:v>
                </c:pt>
                <c:pt idx="89">
                  <c:v>227</c:v>
                </c:pt>
                <c:pt idx="90">
                  <c:v>446</c:v>
                </c:pt>
                <c:pt idx="91">
                  <c:v>133</c:v>
                </c:pt>
                <c:pt idx="92">
                  <c:v>357</c:v>
                </c:pt>
                <c:pt idx="93">
                  <c:v>305</c:v>
                </c:pt>
                <c:pt idx="94">
                  <c:v>177</c:v>
                </c:pt>
                <c:pt idx="95">
                  <c:v>298</c:v>
                </c:pt>
                <c:pt idx="96">
                  <c:v>138</c:v>
                </c:pt>
                <c:pt idx="97">
                  <c:v>189</c:v>
                </c:pt>
                <c:pt idx="98">
                  <c:v>197</c:v>
                </c:pt>
                <c:pt idx="99">
                  <c:v>178</c:v>
                </c:pt>
                <c:pt idx="100">
                  <c:v>67</c:v>
                </c:pt>
                <c:pt idx="101">
                  <c:v>280</c:v>
                </c:pt>
                <c:pt idx="102">
                  <c:v>156</c:v>
                </c:pt>
                <c:pt idx="103">
                  <c:v>401</c:v>
                </c:pt>
                <c:pt idx="104">
                  <c:v>114</c:v>
                </c:pt>
                <c:pt idx="105">
                  <c:v>118</c:v>
                </c:pt>
                <c:pt idx="106">
                  <c:v>51</c:v>
                </c:pt>
                <c:pt idx="107">
                  <c:v>694</c:v>
                </c:pt>
                <c:pt idx="108">
                  <c:v>101</c:v>
                </c:pt>
                <c:pt idx="109">
                  <c:v>176</c:v>
                </c:pt>
                <c:pt idx="110">
                  <c:v>206</c:v>
                </c:pt>
                <c:pt idx="111">
                  <c:v>169</c:v>
                </c:pt>
                <c:pt idx="112">
                  <c:v>638</c:v>
                </c:pt>
                <c:pt idx="113">
                  <c:v>216</c:v>
                </c:pt>
                <c:pt idx="114">
                  <c:v>278</c:v>
                </c:pt>
                <c:pt idx="115">
                  <c:v>331</c:v>
                </c:pt>
                <c:pt idx="116">
                  <c:v>115</c:v>
                </c:pt>
                <c:pt idx="117">
                  <c:v>150</c:v>
                </c:pt>
                <c:pt idx="118">
                  <c:v>127</c:v>
                </c:pt>
                <c:pt idx="119">
                  <c:v>186</c:v>
                </c:pt>
                <c:pt idx="120">
                  <c:v>215</c:v>
                </c:pt>
                <c:pt idx="121">
                  <c:v>171</c:v>
                </c:pt>
                <c:pt idx="122">
                  <c:v>357</c:v>
                </c:pt>
                <c:pt idx="123">
                  <c:v>269</c:v>
                </c:pt>
                <c:pt idx="124">
                  <c:v>155</c:v>
                </c:pt>
                <c:pt idx="125">
                  <c:v>121</c:v>
                </c:pt>
                <c:pt idx="126">
                  <c:v>157</c:v>
                </c:pt>
                <c:pt idx="127">
                  <c:v>244</c:v>
                </c:pt>
                <c:pt idx="128">
                  <c:v>180</c:v>
                </c:pt>
                <c:pt idx="129">
                  <c:v>681</c:v>
                </c:pt>
                <c:pt idx="130">
                  <c:v>123</c:v>
                </c:pt>
                <c:pt idx="131">
                  <c:v>139</c:v>
                </c:pt>
                <c:pt idx="132">
                  <c:v>93</c:v>
                </c:pt>
                <c:pt idx="133">
                  <c:v>102</c:v>
                </c:pt>
                <c:pt idx="134">
                  <c:v>224</c:v>
                </c:pt>
                <c:pt idx="135">
                  <c:v>416</c:v>
                </c:pt>
                <c:pt idx="136">
                  <c:v>312</c:v>
                </c:pt>
                <c:pt idx="137">
                  <c:v>378</c:v>
                </c:pt>
                <c:pt idx="138">
                  <c:v>155</c:v>
                </c:pt>
                <c:pt idx="139">
                  <c:v>278</c:v>
                </c:pt>
                <c:pt idx="140">
                  <c:v>268</c:v>
                </c:pt>
                <c:pt idx="141">
                  <c:v>116</c:v>
                </c:pt>
                <c:pt idx="142">
                  <c:v>359</c:v>
                </c:pt>
                <c:pt idx="143">
                  <c:v>76</c:v>
                </c:pt>
                <c:pt idx="144">
                  <c:v>406</c:v>
                </c:pt>
                <c:pt idx="145">
                  <c:v>162</c:v>
                </c:pt>
                <c:pt idx="146">
                  <c:v>185</c:v>
                </c:pt>
                <c:pt idx="147">
                  <c:v>98</c:v>
                </c:pt>
                <c:pt idx="148">
                  <c:v>172</c:v>
                </c:pt>
                <c:pt idx="149">
                  <c:v>177</c:v>
                </c:pt>
                <c:pt idx="150">
                  <c:v>224</c:v>
                </c:pt>
                <c:pt idx="151">
                  <c:v>262</c:v>
                </c:pt>
                <c:pt idx="152">
                  <c:v>184</c:v>
                </c:pt>
                <c:pt idx="153">
                  <c:v>158</c:v>
                </c:pt>
                <c:pt idx="154">
                  <c:v>330</c:v>
                </c:pt>
                <c:pt idx="155">
                  <c:v>282</c:v>
                </c:pt>
                <c:pt idx="156">
                  <c:v>120</c:v>
                </c:pt>
                <c:pt idx="157">
                  <c:v>316</c:v>
                </c:pt>
                <c:pt idx="158">
                  <c:v>257</c:v>
                </c:pt>
                <c:pt idx="159">
                  <c:v>293</c:v>
                </c:pt>
                <c:pt idx="160">
                  <c:v>155</c:v>
                </c:pt>
                <c:pt idx="161">
                  <c:v>79</c:v>
                </c:pt>
                <c:pt idx="162">
                  <c:v>169</c:v>
                </c:pt>
                <c:pt idx="163">
                  <c:v>127</c:v>
                </c:pt>
                <c:pt idx="164">
                  <c:v>327</c:v>
                </c:pt>
                <c:pt idx="165">
                  <c:v>377</c:v>
                </c:pt>
                <c:pt idx="166">
                  <c:v>299</c:v>
                </c:pt>
                <c:pt idx="167">
                  <c:v>152</c:v>
                </c:pt>
                <c:pt idx="168">
                  <c:v>233</c:v>
                </c:pt>
                <c:pt idx="169">
                  <c:v>468</c:v>
                </c:pt>
                <c:pt idx="170">
                  <c:v>148</c:v>
                </c:pt>
                <c:pt idx="171">
                  <c:v>585</c:v>
                </c:pt>
                <c:pt idx="172">
                  <c:v>213</c:v>
                </c:pt>
                <c:pt idx="173">
                  <c:v>519</c:v>
                </c:pt>
                <c:pt idx="174">
                  <c:v>345</c:v>
                </c:pt>
                <c:pt idx="175">
                  <c:v>1151</c:v>
                </c:pt>
                <c:pt idx="176">
                  <c:v>359</c:v>
                </c:pt>
                <c:pt idx="177">
                  <c:v>200</c:v>
                </c:pt>
                <c:pt idx="178">
                  <c:v>313</c:v>
                </c:pt>
                <c:pt idx="179">
                  <c:v>70</c:v>
                </c:pt>
                <c:pt idx="180">
                  <c:v>132</c:v>
                </c:pt>
                <c:pt idx="181">
                  <c:v>860</c:v>
                </c:pt>
                <c:pt idx="182">
                  <c:v>11</c:v>
                </c:pt>
                <c:pt idx="183">
                  <c:v>194</c:v>
                </c:pt>
                <c:pt idx="184">
                  <c:v>237</c:v>
                </c:pt>
                <c:pt idx="185">
                  <c:v>95</c:v>
                </c:pt>
                <c:pt idx="186">
                  <c:v>91</c:v>
                </c:pt>
                <c:pt idx="187">
                  <c:v>648</c:v>
                </c:pt>
                <c:pt idx="188">
                  <c:v>163</c:v>
                </c:pt>
                <c:pt idx="189">
                  <c:v>213</c:v>
                </c:pt>
                <c:pt idx="190">
                  <c:v>74</c:v>
                </c:pt>
                <c:pt idx="191">
                  <c:v>190</c:v>
                </c:pt>
                <c:pt idx="192">
                  <c:v>68</c:v>
                </c:pt>
                <c:pt idx="193">
                  <c:v>186</c:v>
                </c:pt>
                <c:pt idx="194">
                  <c:v>83</c:v>
                </c:pt>
                <c:pt idx="195">
                  <c:v>180</c:v>
                </c:pt>
                <c:pt idx="196">
                  <c:v>325</c:v>
                </c:pt>
                <c:pt idx="197">
                  <c:v>136</c:v>
                </c:pt>
                <c:pt idx="198">
                  <c:v>111</c:v>
                </c:pt>
                <c:pt idx="199">
                  <c:v>349</c:v>
                </c:pt>
                <c:pt idx="200">
                  <c:v>263</c:v>
                </c:pt>
                <c:pt idx="201">
                  <c:v>118</c:v>
                </c:pt>
                <c:pt idx="202">
                  <c:v>159</c:v>
                </c:pt>
                <c:pt idx="203">
                  <c:v>131</c:v>
                </c:pt>
                <c:pt idx="204">
                  <c:v>464</c:v>
                </c:pt>
                <c:pt idx="205">
                  <c:v>279</c:v>
                </c:pt>
                <c:pt idx="206">
                  <c:v>320</c:v>
                </c:pt>
                <c:pt idx="207">
                  <c:v>77</c:v>
                </c:pt>
                <c:pt idx="208">
                  <c:v>256</c:v>
                </c:pt>
                <c:pt idx="209">
                  <c:v>146</c:v>
                </c:pt>
                <c:pt idx="210">
                  <c:v>155</c:v>
                </c:pt>
                <c:pt idx="211">
                  <c:v>178</c:v>
                </c:pt>
                <c:pt idx="212">
                  <c:v>118</c:v>
                </c:pt>
                <c:pt idx="213">
                  <c:v>163</c:v>
                </c:pt>
                <c:pt idx="214">
                  <c:v>323</c:v>
                </c:pt>
                <c:pt idx="215">
                  <c:v>199</c:v>
                </c:pt>
                <c:pt idx="216">
                  <c:v>213</c:v>
                </c:pt>
                <c:pt idx="217">
                  <c:v>276</c:v>
                </c:pt>
                <c:pt idx="218">
                  <c:v>377</c:v>
                </c:pt>
                <c:pt idx="219">
                  <c:v>136</c:v>
                </c:pt>
                <c:pt idx="220">
                  <c:v>207</c:v>
                </c:pt>
                <c:pt idx="221">
                  <c:v>177</c:v>
                </c:pt>
                <c:pt idx="222">
                  <c:v>213</c:v>
                </c:pt>
                <c:pt idx="223">
                  <c:v>148</c:v>
                </c:pt>
                <c:pt idx="224">
                  <c:v>286</c:v>
                </c:pt>
                <c:pt idx="225">
                  <c:v>560</c:v>
                </c:pt>
                <c:pt idx="226">
                  <c:v>199</c:v>
                </c:pt>
                <c:pt idx="227">
                  <c:v>503</c:v>
                </c:pt>
                <c:pt idx="228">
                  <c:v>182</c:v>
                </c:pt>
                <c:pt idx="229">
                  <c:v>29</c:v>
                </c:pt>
                <c:pt idx="230">
                  <c:v>229</c:v>
                </c:pt>
                <c:pt idx="231">
                  <c:v>16</c:v>
                </c:pt>
                <c:pt idx="232">
                  <c:v>244</c:v>
                </c:pt>
                <c:pt idx="233">
                  <c:v>219</c:v>
                </c:pt>
                <c:pt idx="234">
                  <c:v>156</c:v>
                </c:pt>
                <c:pt idx="235">
                  <c:v>333</c:v>
                </c:pt>
                <c:pt idx="236">
                  <c:v>300</c:v>
                </c:pt>
                <c:pt idx="237">
                  <c:v>269</c:v>
                </c:pt>
                <c:pt idx="238">
                  <c:v>258</c:v>
                </c:pt>
                <c:pt idx="239">
                  <c:v>474</c:v>
                </c:pt>
                <c:pt idx="240">
                  <c:v>459</c:v>
                </c:pt>
                <c:pt idx="241">
                  <c:v>252</c:v>
                </c:pt>
                <c:pt idx="242">
                  <c:v>123</c:v>
                </c:pt>
                <c:pt idx="243">
                  <c:v>176</c:v>
                </c:pt>
                <c:pt idx="244">
                  <c:v>256</c:v>
                </c:pt>
                <c:pt idx="245">
                  <c:v>144</c:v>
                </c:pt>
                <c:pt idx="246">
                  <c:v>57</c:v>
                </c:pt>
                <c:pt idx="247">
                  <c:v>248</c:v>
                </c:pt>
                <c:pt idx="248">
                  <c:v>168</c:v>
                </c:pt>
                <c:pt idx="249">
                  <c:v>222</c:v>
                </c:pt>
                <c:pt idx="250">
                  <c:v>144</c:v>
                </c:pt>
                <c:pt idx="251">
                  <c:v>217</c:v>
                </c:pt>
                <c:pt idx="252">
                  <c:v>203</c:v>
                </c:pt>
                <c:pt idx="253">
                  <c:v>198</c:v>
                </c:pt>
                <c:pt idx="254">
                  <c:v>109</c:v>
                </c:pt>
                <c:pt idx="255">
                  <c:v>133</c:v>
                </c:pt>
                <c:pt idx="256">
                  <c:v>278</c:v>
                </c:pt>
                <c:pt idx="257">
                  <c:v>354</c:v>
                </c:pt>
                <c:pt idx="258">
                  <c:v>207</c:v>
                </c:pt>
                <c:pt idx="259">
                  <c:v>197</c:v>
                </c:pt>
                <c:pt idx="260">
                  <c:v>224</c:v>
                </c:pt>
                <c:pt idx="261">
                  <c:v>138</c:v>
                </c:pt>
                <c:pt idx="262">
                  <c:v>66</c:v>
                </c:pt>
                <c:pt idx="263">
                  <c:v>214</c:v>
                </c:pt>
                <c:pt idx="264">
                  <c:v>255</c:v>
                </c:pt>
                <c:pt idx="265">
                  <c:v>409</c:v>
                </c:pt>
                <c:pt idx="266">
                  <c:v>219</c:v>
                </c:pt>
                <c:pt idx="267">
                  <c:v>269</c:v>
                </c:pt>
                <c:pt idx="268">
                  <c:v>166</c:v>
                </c:pt>
                <c:pt idx="269">
                  <c:v>344</c:v>
                </c:pt>
                <c:pt idx="270">
                  <c:v>184</c:v>
                </c:pt>
                <c:pt idx="271">
                  <c:v>232</c:v>
                </c:pt>
                <c:pt idx="272">
                  <c:v>667</c:v>
                </c:pt>
                <c:pt idx="273">
                  <c:v>142</c:v>
                </c:pt>
                <c:pt idx="274">
                  <c:v>17</c:v>
                </c:pt>
                <c:pt idx="275">
                  <c:v>462</c:v>
                </c:pt>
                <c:pt idx="276">
                  <c:v>182</c:v>
                </c:pt>
                <c:pt idx="277">
                  <c:v>199</c:v>
                </c:pt>
                <c:pt idx="278">
                  <c:v>127</c:v>
                </c:pt>
                <c:pt idx="279">
                  <c:v>207</c:v>
                </c:pt>
                <c:pt idx="280">
                  <c:v>295</c:v>
                </c:pt>
                <c:pt idx="281">
                  <c:v>160</c:v>
                </c:pt>
                <c:pt idx="282">
                  <c:v>179</c:v>
                </c:pt>
                <c:pt idx="283">
                  <c:v>137</c:v>
                </c:pt>
                <c:pt idx="284">
                  <c:v>212</c:v>
                </c:pt>
                <c:pt idx="285">
                  <c:v>229</c:v>
                </c:pt>
                <c:pt idx="286">
                  <c:v>190</c:v>
                </c:pt>
                <c:pt idx="287">
                  <c:v>304</c:v>
                </c:pt>
                <c:pt idx="288">
                  <c:v>222</c:v>
                </c:pt>
                <c:pt idx="289">
                  <c:v>233</c:v>
                </c:pt>
                <c:pt idx="290">
                  <c:v>260</c:v>
                </c:pt>
                <c:pt idx="291">
                  <c:v>198</c:v>
                </c:pt>
                <c:pt idx="292">
                  <c:v>209</c:v>
                </c:pt>
                <c:pt idx="293">
                  <c:v>101</c:v>
                </c:pt>
                <c:pt idx="294">
                  <c:v>122</c:v>
                </c:pt>
                <c:pt idx="295">
                  <c:v>503</c:v>
                </c:pt>
                <c:pt idx="296">
                  <c:v>257</c:v>
                </c:pt>
                <c:pt idx="297">
                  <c:v>380</c:v>
                </c:pt>
                <c:pt idx="298">
                  <c:v>156</c:v>
                </c:pt>
                <c:pt idx="299">
                  <c:v>203</c:v>
                </c:pt>
                <c:pt idx="300">
                  <c:v>162</c:v>
                </c:pt>
                <c:pt idx="301">
                  <c:v>274</c:v>
                </c:pt>
                <c:pt idx="302">
                  <c:v>110</c:v>
                </c:pt>
                <c:pt idx="303">
                  <c:v>95</c:v>
                </c:pt>
                <c:pt idx="304">
                  <c:v>81</c:v>
                </c:pt>
                <c:pt idx="305">
                  <c:v>235</c:v>
                </c:pt>
                <c:pt idx="306">
                  <c:v>211</c:v>
                </c:pt>
                <c:pt idx="307">
                  <c:v>212</c:v>
                </c:pt>
                <c:pt idx="308">
                  <c:v>180</c:v>
                </c:pt>
                <c:pt idx="309">
                  <c:v>328</c:v>
                </c:pt>
                <c:pt idx="310">
                  <c:v>137</c:v>
                </c:pt>
                <c:pt idx="311">
                  <c:v>169</c:v>
                </c:pt>
                <c:pt idx="312">
                  <c:v>300</c:v>
                </c:pt>
                <c:pt idx="313">
                  <c:v>158</c:v>
                </c:pt>
                <c:pt idx="314">
                  <c:v>135</c:v>
                </c:pt>
                <c:pt idx="315">
                  <c:v>189</c:v>
                </c:pt>
                <c:pt idx="316">
                  <c:v>242</c:v>
                </c:pt>
                <c:pt idx="317">
                  <c:v>274</c:v>
                </c:pt>
                <c:pt idx="318">
                  <c:v>195</c:v>
                </c:pt>
                <c:pt idx="319">
                  <c:v>29</c:v>
                </c:pt>
                <c:pt idx="320">
                  <c:v>246</c:v>
                </c:pt>
                <c:pt idx="321">
                  <c:v>119</c:v>
                </c:pt>
                <c:pt idx="322">
                  <c:v>178</c:v>
                </c:pt>
                <c:pt idx="323">
                  <c:v>139</c:v>
                </c:pt>
                <c:pt idx="324">
                  <c:v>212</c:v>
                </c:pt>
                <c:pt idx="325">
                  <c:v>300</c:v>
                </c:pt>
                <c:pt idx="326">
                  <c:v>112</c:v>
                </c:pt>
                <c:pt idx="327">
                  <c:v>167</c:v>
                </c:pt>
                <c:pt idx="328">
                  <c:v>119</c:v>
                </c:pt>
                <c:pt idx="329">
                  <c:v>109</c:v>
                </c:pt>
                <c:pt idx="330">
                  <c:v>236</c:v>
                </c:pt>
                <c:pt idx="331">
                  <c:v>149</c:v>
                </c:pt>
                <c:pt idx="332">
                  <c:v>158</c:v>
                </c:pt>
                <c:pt idx="333">
                  <c:v>55</c:v>
                </c:pt>
                <c:pt idx="334">
                  <c:v>87</c:v>
                </c:pt>
                <c:pt idx="335">
                  <c:v>419</c:v>
                </c:pt>
                <c:pt idx="336">
                  <c:v>159</c:v>
                </c:pt>
                <c:pt idx="337">
                  <c:v>188</c:v>
                </c:pt>
                <c:pt idx="338">
                  <c:v>170</c:v>
                </c:pt>
                <c:pt idx="339">
                  <c:v>205</c:v>
                </c:pt>
                <c:pt idx="340">
                  <c:v>531</c:v>
                </c:pt>
                <c:pt idx="341">
                  <c:v>296</c:v>
                </c:pt>
                <c:pt idx="342">
                  <c:v>242</c:v>
                </c:pt>
                <c:pt idx="343">
                  <c:v>387</c:v>
                </c:pt>
                <c:pt idx="344">
                  <c:v>362</c:v>
                </c:pt>
                <c:pt idx="345">
                  <c:v>173</c:v>
                </c:pt>
                <c:pt idx="346">
                  <c:v>84</c:v>
                </c:pt>
                <c:pt idx="347">
                  <c:v>153</c:v>
                </c:pt>
                <c:pt idx="348">
                  <c:v>223</c:v>
                </c:pt>
                <c:pt idx="349">
                  <c:v>438</c:v>
                </c:pt>
                <c:pt idx="350">
                  <c:v>122</c:v>
                </c:pt>
                <c:pt idx="351">
                  <c:v>138</c:v>
                </c:pt>
                <c:pt idx="352">
                  <c:v>254</c:v>
                </c:pt>
                <c:pt idx="353">
                  <c:v>113</c:v>
                </c:pt>
                <c:pt idx="354">
                  <c:v>242</c:v>
                </c:pt>
                <c:pt idx="355">
                  <c:v>77</c:v>
                </c:pt>
                <c:pt idx="356">
                  <c:v>251</c:v>
                </c:pt>
                <c:pt idx="357">
                  <c:v>234</c:v>
                </c:pt>
                <c:pt idx="358">
                  <c:v>201</c:v>
                </c:pt>
                <c:pt idx="359">
                  <c:v>226</c:v>
                </c:pt>
                <c:pt idx="360">
                  <c:v>65</c:v>
                </c:pt>
                <c:pt idx="361">
                  <c:v>19</c:v>
                </c:pt>
                <c:pt idx="362">
                  <c:v>641</c:v>
                </c:pt>
                <c:pt idx="363">
                  <c:v>92</c:v>
                </c:pt>
                <c:pt idx="364">
                  <c:v>258</c:v>
                </c:pt>
                <c:pt idx="365">
                  <c:v>823</c:v>
                </c:pt>
                <c:pt idx="366">
                  <c:v>334</c:v>
                </c:pt>
                <c:pt idx="367">
                  <c:v>224</c:v>
                </c:pt>
                <c:pt idx="368">
                  <c:v>473</c:v>
                </c:pt>
                <c:pt idx="369">
                  <c:v>150</c:v>
                </c:pt>
                <c:pt idx="370">
                  <c:v>176</c:v>
                </c:pt>
                <c:pt idx="371">
                  <c:v>291</c:v>
                </c:pt>
                <c:pt idx="372">
                  <c:v>80</c:v>
                </c:pt>
                <c:pt idx="373">
                  <c:v>176</c:v>
                </c:pt>
                <c:pt idx="374">
                  <c:v>199</c:v>
                </c:pt>
                <c:pt idx="375">
                  <c:v>168</c:v>
                </c:pt>
                <c:pt idx="376">
                  <c:v>223</c:v>
                </c:pt>
                <c:pt idx="377">
                  <c:v>237</c:v>
                </c:pt>
                <c:pt idx="378">
                  <c:v>118</c:v>
                </c:pt>
                <c:pt idx="379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F-4A87-A977-901B42F0B648}"/>
            </c:ext>
          </c:extLst>
        </c:ser>
        <c:ser>
          <c:idx val="2"/>
          <c:order val="2"/>
          <c:tx>
            <c:strRef>
              <c:f>tmpC22B!$D$1:$D$2</c:f>
              <c:strCache>
                <c:ptCount val="1"/>
                <c:pt idx="0">
                  <c:v>Slight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tmpC22B!$A$3:$A$383</c:f>
              <c:strCache>
                <c:ptCount val="380"/>
                <c:pt idx="0">
                  <c:v>Aberdeen City</c:v>
                </c:pt>
                <c:pt idx="1">
                  <c:v>Aberdeenshire</c:v>
                </c:pt>
                <c:pt idx="2">
                  <c:v>Adur</c:v>
                </c:pt>
                <c:pt idx="3">
                  <c:v>Allerdale</c:v>
                </c:pt>
                <c:pt idx="4">
                  <c:v>Amber Valley</c:v>
                </c:pt>
                <c:pt idx="5">
                  <c:v>Angus</c:v>
                </c:pt>
                <c:pt idx="6">
                  <c:v>Argyll and Bute</c:v>
                </c:pt>
                <c:pt idx="7">
                  <c:v>Arun</c:v>
                </c:pt>
                <c:pt idx="8">
                  <c:v>Ashfield</c:v>
                </c:pt>
                <c:pt idx="9">
                  <c:v>Ashford</c:v>
                </c:pt>
                <c:pt idx="10">
                  <c:v>Aylesbury Vale</c:v>
                </c:pt>
                <c:pt idx="11">
                  <c:v>Babergh</c:v>
                </c:pt>
                <c:pt idx="12">
                  <c:v>Barking and Dagenham</c:v>
                </c:pt>
                <c:pt idx="13">
                  <c:v>Barnet</c:v>
                </c:pt>
                <c:pt idx="14">
                  <c:v>Barnsley</c:v>
                </c:pt>
                <c:pt idx="15">
                  <c:v>Barrow-in-Furness</c:v>
                </c:pt>
                <c:pt idx="16">
                  <c:v>Basildon</c:v>
                </c:pt>
                <c:pt idx="17">
                  <c:v>Basingstoke and Deane</c:v>
                </c:pt>
                <c:pt idx="18">
                  <c:v>Bassetlaw</c:v>
                </c:pt>
                <c:pt idx="19">
                  <c:v>Bath and North East Somerset</c:v>
                </c:pt>
                <c:pt idx="20">
                  <c:v>Bedford</c:v>
                </c:pt>
                <c:pt idx="21">
                  <c:v>Bexley</c:v>
                </c:pt>
                <c:pt idx="22">
                  <c:v>Birmingham</c:v>
                </c:pt>
                <c:pt idx="23">
                  <c:v>Blaby</c:v>
                </c:pt>
                <c:pt idx="24">
                  <c:v>Blackburn with Darwen</c:v>
                </c:pt>
                <c:pt idx="25">
                  <c:v>Blackpool</c:v>
                </c:pt>
                <c:pt idx="26">
                  <c:v>Blaenau Gwent</c:v>
                </c:pt>
                <c:pt idx="27">
                  <c:v>Bolsover</c:v>
                </c:pt>
                <c:pt idx="28">
                  <c:v>Bolton</c:v>
                </c:pt>
                <c:pt idx="29">
                  <c:v>Boston</c:v>
                </c:pt>
                <c:pt idx="30">
                  <c:v>Bournemouth</c:v>
                </c:pt>
                <c:pt idx="31">
                  <c:v>Bracknell Forest</c:v>
                </c:pt>
                <c:pt idx="32">
                  <c:v>Bradford</c:v>
                </c:pt>
                <c:pt idx="33">
                  <c:v>Braintree</c:v>
                </c:pt>
                <c:pt idx="34">
                  <c:v>Breckland</c:v>
                </c:pt>
                <c:pt idx="35">
                  <c:v>Brent</c:v>
                </c:pt>
                <c:pt idx="36">
                  <c:v>Brentwood</c:v>
                </c:pt>
                <c:pt idx="37">
                  <c:v>Bridgend</c:v>
                </c:pt>
                <c:pt idx="38">
                  <c:v>Brighton and Hove</c:v>
                </c:pt>
                <c:pt idx="39">
                  <c:v>Bristol, City of</c:v>
                </c:pt>
                <c:pt idx="40">
                  <c:v>Broadland</c:v>
                </c:pt>
                <c:pt idx="41">
                  <c:v>Bromley</c:v>
                </c:pt>
                <c:pt idx="42">
                  <c:v>Bromsgrove</c:v>
                </c:pt>
                <c:pt idx="43">
                  <c:v>Broxbourne</c:v>
                </c:pt>
                <c:pt idx="44">
                  <c:v>Broxtowe</c:v>
                </c:pt>
                <c:pt idx="45">
                  <c:v>Burnley</c:v>
                </c:pt>
                <c:pt idx="46">
                  <c:v>Bury</c:v>
                </c:pt>
                <c:pt idx="47">
                  <c:v>Caerphilly</c:v>
                </c:pt>
                <c:pt idx="48">
                  <c:v>Calderdale</c:v>
                </c:pt>
                <c:pt idx="49">
                  <c:v>Cambridge</c:v>
                </c:pt>
                <c:pt idx="50">
                  <c:v>Camden</c:v>
                </c:pt>
                <c:pt idx="51">
                  <c:v>Cannock Chase</c:v>
                </c:pt>
                <c:pt idx="52">
                  <c:v>Canterbury</c:v>
                </c:pt>
                <c:pt idx="53">
                  <c:v>Cardiff</c:v>
                </c:pt>
                <c:pt idx="54">
                  <c:v>Carlisle</c:v>
                </c:pt>
                <c:pt idx="55">
                  <c:v>Carmarthenshire</c:v>
                </c:pt>
                <c:pt idx="56">
                  <c:v>Castle Point</c:v>
                </c:pt>
                <c:pt idx="57">
                  <c:v>Central Bedfordshire</c:v>
                </c:pt>
                <c:pt idx="58">
                  <c:v>Ceredigion</c:v>
                </c:pt>
                <c:pt idx="59">
                  <c:v>Charnwood</c:v>
                </c:pt>
                <c:pt idx="60">
                  <c:v>Chelmsford</c:v>
                </c:pt>
                <c:pt idx="61">
                  <c:v>Cheltenham</c:v>
                </c:pt>
                <c:pt idx="62">
                  <c:v>Cherwell</c:v>
                </c:pt>
                <c:pt idx="63">
                  <c:v>Cheshire East</c:v>
                </c:pt>
                <c:pt idx="64">
                  <c:v>Cheshire West and Chester</c:v>
                </c:pt>
                <c:pt idx="65">
                  <c:v>Chesterfield</c:v>
                </c:pt>
                <c:pt idx="66">
                  <c:v>Chichester</c:v>
                </c:pt>
                <c:pt idx="67">
                  <c:v>Chiltern</c:v>
                </c:pt>
                <c:pt idx="68">
                  <c:v>Chorley</c:v>
                </c:pt>
                <c:pt idx="69">
                  <c:v>Christchurch</c:v>
                </c:pt>
                <c:pt idx="70">
                  <c:v>City of London</c:v>
                </c:pt>
                <c:pt idx="71">
                  <c:v>Clackmannanshire</c:v>
                </c:pt>
                <c:pt idx="72">
                  <c:v>Colchester</c:v>
                </c:pt>
                <c:pt idx="73">
                  <c:v>Conwy</c:v>
                </c:pt>
                <c:pt idx="74">
                  <c:v>Copeland</c:v>
                </c:pt>
                <c:pt idx="75">
                  <c:v>Corby</c:v>
                </c:pt>
                <c:pt idx="76">
                  <c:v>Cornwall</c:v>
                </c:pt>
                <c:pt idx="77">
                  <c:v>Cotswold</c:v>
                </c:pt>
                <c:pt idx="78">
                  <c:v>County Durham</c:v>
                </c:pt>
                <c:pt idx="79">
                  <c:v>Coventry</c:v>
                </c:pt>
                <c:pt idx="80">
                  <c:v>Craven</c:v>
                </c:pt>
                <c:pt idx="81">
                  <c:v>Crawley</c:v>
                </c:pt>
                <c:pt idx="82">
                  <c:v>Croydon</c:v>
                </c:pt>
                <c:pt idx="83">
                  <c:v>Dacorum</c:v>
                </c:pt>
                <c:pt idx="84">
                  <c:v>Darlington</c:v>
                </c:pt>
                <c:pt idx="85">
                  <c:v>Dartford</c:v>
                </c:pt>
                <c:pt idx="86">
                  <c:v>Daventry</c:v>
                </c:pt>
                <c:pt idx="87">
                  <c:v>Denbighshire</c:v>
                </c:pt>
                <c:pt idx="88">
                  <c:v>Derby</c:v>
                </c:pt>
                <c:pt idx="89">
                  <c:v>Derbyshire Dales</c:v>
                </c:pt>
                <c:pt idx="90">
                  <c:v>Doncaster</c:v>
                </c:pt>
                <c:pt idx="91">
                  <c:v>Dover</c:v>
                </c:pt>
                <c:pt idx="92">
                  <c:v>Dudley</c:v>
                </c:pt>
                <c:pt idx="93">
                  <c:v>Dumfries and Galloway</c:v>
                </c:pt>
                <c:pt idx="94">
                  <c:v>Dundee City</c:v>
                </c:pt>
                <c:pt idx="95">
                  <c:v>Ealing</c:v>
                </c:pt>
                <c:pt idx="96">
                  <c:v>East Ayrshire</c:v>
                </c:pt>
                <c:pt idx="97">
                  <c:v>East Cambridgeshire</c:v>
                </c:pt>
                <c:pt idx="98">
                  <c:v>East Devon</c:v>
                </c:pt>
                <c:pt idx="99">
                  <c:v>East Dorset</c:v>
                </c:pt>
                <c:pt idx="100">
                  <c:v>East Dunbartonshire</c:v>
                </c:pt>
                <c:pt idx="101">
                  <c:v>East Hampshire</c:v>
                </c:pt>
                <c:pt idx="102">
                  <c:v>East Hertfordshire</c:v>
                </c:pt>
                <c:pt idx="103">
                  <c:v>East Lindsey</c:v>
                </c:pt>
                <c:pt idx="104">
                  <c:v>East Lothian</c:v>
                </c:pt>
                <c:pt idx="105">
                  <c:v>East Northamptonshire</c:v>
                </c:pt>
                <c:pt idx="106">
                  <c:v>East Renfrewshire</c:v>
                </c:pt>
                <c:pt idx="107">
                  <c:v>East Riding of Yorkshire</c:v>
                </c:pt>
                <c:pt idx="108">
                  <c:v>East Staffordshire</c:v>
                </c:pt>
                <c:pt idx="109">
                  <c:v>Eastbourne</c:v>
                </c:pt>
                <c:pt idx="110">
                  <c:v>Eastleigh</c:v>
                </c:pt>
                <c:pt idx="111">
                  <c:v>Eden</c:v>
                </c:pt>
                <c:pt idx="112">
                  <c:v>Edinburgh, City of</c:v>
                </c:pt>
                <c:pt idx="113">
                  <c:v>Elmbridge</c:v>
                </c:pt>
                <c:pt idx="114">
                  <c:v>Enfield</c:v>
                </c:pt>
                <c:pt idx="115">
                  <c:v>Epping Forest</c:v>
                </c:pt>
                <c:pt idx="116">
                  <c:v>Epsom and Ewell</c:v>
                </c:pt>
                <c:pt idx="117">
                  <c:v>Erewash</c:v>
                </c:pt>
                <c:pt idx="118">
                  <c:v>Exeter</c:v>
                </c:pt>
                <c:pt idx="119">
                  <c:v>Falkirk</c:v>
                </c:pt>
                <c:pt idx="120">
                  <c:v>Fareham</c:v>
                </c:pt>
                <c:pt idx="121">
                  <c:v>Fenland</c:v>
                </c:pt>
                <c:pt idx="122">
                  <c:v>Fife</c:v>
                </c:pt>
                <c:pt idx="123">
                  <c:v>Flintshire</c:v>
                </c:pt>
                <c:pt idx="124">
                  <c:v>Forest Heath</c:v>
                </c:pt>
                <c:pt idx="125">
                  <c:v>Forest of Dean</c:v>
                </c:pt>
                <c:pt idx="126">
                  <c:v>Fylde</c:v>
                </c:pt>
                <c:pt idx="127">
                  <c:v>Gateshead</c:v>
                </c:pt>
                <c:pt idx="128">
                  <c:v>Gedling</c:v>
                </c:pt>
                <c:pt idx="129">
                  <c:v>Glasgow City</c:v>
                </c:pt>
                <c:pt idx="130">
                  <c:v>Gloucester</c:v>
                </c:pt>
                <c:pt idx="131">
                  <c:v>Gosport</c:v>
                </c:pt>
                <c:pt idx="132">
                  <c:v>Gravesham</c:v>
                </c:pt>
                <c:pt idx="133">
                  <c:v>Great Yarmouth</c:v>
                </c:pt>
                <c:pt idx="134">
                  <c:v>Greenwich</c:v>
                </c:pt>
                <c:pt idx="135">
                  <c:v>Guildford</c:v>
                </c:pt>
                <c:pt idx="136">
                  <c:v>Gwynedd</c:v>
                </c:pt>
                <c:pt idx="137">
                  <c:v>Hackney</c:v>
                </c:pt>
                <c:pt idx="138">
                  <c:v>Halton</c:v>
                </c:pt>
                <c:pt idx="139">
                  <c:v>Hambleton</c:v>
                </c:pt>
                <c:pt idx="140">
                  <c:v>Hammersmith and Fulham</c:v>
                </c:pt>
                <c:pt idx="141">
                  <c:v>Harborough</c:v>
                </c:pt>
                <c:pt idx="142">
                  <c:v>Haringey</c:v>
                </c:pt>
                <c:pt idx="143">
                  <c:v>Harlow</c:v>
                </c:pt>
                <c:pt idx="144">
                  <c:v>Harrogate</c:v>
                </c:pt>
                <c:pt idx="145">
                  <c:v>Harrow</c:v>
                </c:pt>
                <c:pt idx="146">
                  <c:v>Hart</c:v>
                </c:pt>
                <c:pt idx="147">
                  <c:v>Hartlepool</c:v>
                </c:pt>
                <c:pt idx="148">
                  <c:v>Hastings</c:v>
                </c:pt>
                <c:pt idx="149">
                  <c:v>Havant</c:v>
                </c:pt>
                <c:pt idx="150">
                  <c:v>Havering</c:v>
                </c:pt>
                <c:pt idx="151">
                  <c:v>Herefordshire, County of</c:v>
                </c:pt>
                <c:pt idx="152">
                  <c:v>Hertsmere</c:v>
                </c:pt>
                <c:pt idx="153">
                  <c:v>High Peak</c:v>
                </c:pt>
                <c:pt idx="154">
                  <c:v>Highland</c:v>
                </c:pt>
                <c:pt idx="155">
                  <c:v>Hillingdon</c:v>
                </c:pt>
                <c:pt idx="156">
                  <c:v>Hinckley and Bosworth</c:v>
                </c:pt>
                <c:pt idx="157">
                  <c:v>Horsham</c:v>
                </c:pt>
                <c:pt idx="158">
                  <c:v>Hounslow</c:v>
                </c:pt>
                <c:pt idx="159">
                  <c:v>Huntingdonshire</c:v>
                </c:pt>
                <c:pt idx="160">
                  <c:v>Hyndburn</c:v>
                </c:pt>
                <c:pt idx="161">
                  <c:v>Inverclyde</c:v>
                </c:pt>
                <c:pt idx="162">
                  <c:v>Ipswich</c:v>
                </c:pt>
                <c:pt idx="163">
                  <c:v>Isle of Anglesey</c:v>
                </c:pt>
                <c:pt idx="164">
                  <c:v>Isle of Wight</c:v>
                </c:pt>
                <c:pt idx="165">
                  <c:v>Islington</c:v>
                </c:pt>
                <c:pt idx="166">
                  <c:v>Kensington and Chelsea</c:v>
                </c:pt>
                <c:pt idx="167">
                  <c:v>Kettering</c:v>
                </c:pt>
                <c:pt idx="168">
                  <c:v>King's Lynn and West Norfolk</c:v>
                </c:pt>
                <c:pt idx="169">
                  <c:v>Kingston upon Hull, City of</c:v>
                </c:pt>
                <c:pt idx="170">
                  <c:v>Kingston upon Thames</c:v>
                </c:pt>
                <c:pt idx="171">
                  <c:v>Kirklees</c:v>
                </c:pt>
                <c:pt idx="172">
                  <c:v>Knowsley</c:v>
                </c:pt>
                <c:pt idx="173">
                  <c:v>Lambeth</c:v>
                </c:pt>
                <c:pt idx="174">
                  <c:v>Lancaster</c:v>
                </c:pt>
                <c:pt idx="175">
                  <c:v>Leeds</c:v>
                </c:pt>
                <c:pt idx="176">
                  <c:v>Leicester</c:v>
                </c:pt>
                <c:pt idx="177">
                  <c:v>Lewes</c:v>
                </c:pt>
                <c:pt idx="178">
                  <c:v>Lewisham</c:v>
                </c:pt>
                <c:pt idx="179">
                  <c:v>Lichfield</c:v>
                </c:pt>
                <c:pt idx="180">
                  <c:v>Lincoln</c:v>
                </c:pt>
                <c:pt idx="181">
                  <c:v>Liverpool</c:v>
                </c:pt>
                <c:pt idx="182">
                  <c:v>London Airport (Heathrow)</c:v>
                </c:pt>
                <c:pt idx="183">
                  <c:v>Luton</c:v>
                </c:pt>
                <c:pt idx="184">
                  <c:v>Maidstone</c:v>
                </c:pt>
                <c:pt idx="185">
                  <c:v>Maldon</c:v>
                </c:pt>
                <c:pt idx="186">
                  <c:v>Malvern Hills</c:v>
                </c:pt>
                <c:pt idx="187">
                  <c:v>Manchester</c:v>
                </c:pt>
                <c:pt idx="188">
                  <c:v>Mansfield</c:v>
                </c:pt>
                <c:pt idx="189">
                  <c:v>Medway</c:v>
                </c:pt>
                <c:pt idx="190">
                  <c:v>Melton</c:v>
                </c:pt>
                <c:pt idx="191">
                  <c:v>Mendip</c:v>
                </c:pt>
                <c:pt idx="192">
                  <c:v>Merthyr Tydfil</c:v>
                </c:pt>
                <c:pt idx="193">
                  <c:v>Merton</c:v>
                </c:pt>
                <c:pt idx="194">
                  <c:v>Mid Devon</c:v>
                </c:pt>
                <c:pt idx="195">
                  <c:v>Mid Suffolk</c:v>
                </c:pt>
                <c:pt idx="196">
                  <c:v>Mid Sussex</c:v>
                </c:pt>
                <c:pt idx="197">
                  <c:v>Middlesbrough</c:v>
                </c:pt>
                <c:pt idx="198">
                  <c:v>Midlothian</c:v>
                </c:pt>
                <c:pt idx="199">
                  <c:v>Milton Keynes</c:v>
                </c:pt>
                <c:pt idx="200">
                  <c:v>Mole Valley</c:v>
                </c:pt>
                <c:pt idx="201">
                  <c:v>Monmouthshire</c:v>
                </c:pt>
                <c:pt idx="202">
                  <c:v>Moray</c:v>
                </c:pt>
                <c:pt idx="203">
                  <c:v>Neath Port Talbot</c:v>
                </c:pt>
                <c:pt idx="204">
                  <c:v>New Forest</c:v>
                </c:pt>
                <c:pt idx="205">
                  <c:v>Newark and Sherwood</c:v>
                </c:pt>
                <c:pt idx="206">
                  <c:v>Newcastle upon Tyne</c:v>
                </c:pt>
                <c:pt idx="207">
                  <c:v>Newcastle-under-Lyme</c:v>
                </c:pt>
                <c:pt idx="208">
                  <c:v>Newham</c:v>
                </c:pt>
                <c:pt idx="209">
                  <c:v>Newport</c:v>
                </c:pt>
                <c:pt idx="210">
                  <c:v>North Ayrshire</c:v>
                </c:pt>
                <c:pt idx="211">
                  <c:v>North Devon</c:v>
                </c:pt>
                <c:pt idx="212">
                  <c:v>North Dorset</c:v>
                </c:pt>
                <c:pt idx="213">
                  <c:v>North East Derbyshire</c:v>
                </c:pt>
                <c:pt idx="214">
                  <c:v>North East Lincolnshire</c:v>
                </c:pt>
                <c:pt idx="215">
                  <c:v>North Hertfordshire</c:v>
                </c:pt>
                <c:pt idx="216">
                  <c:v>North Kesteven</c:v>
                </c:pt>
                <c:pt idx="217">
                  <c:v>North Lanarkshire</c:v>
                </c:pt>
                <c:pt idx="218">
                  <c:v>North Lincolnshire</c:v>
                </c:pt>
                <c:pt idx="219">
                  <c:v>North Norfolk</c:v>
                </c:pt>
                <c:pt idx="220">
                  <c:v>North Somerset</c:v>
                </c:pt>
                <c:pt idx="221">
                  <c:v>North Tyneside</c:v>
                </c:pt>
                <c:pt idx="222">
                  <c:v>North Warwickshire</c:v>
                </c:pt>
                <c:pt idx="223">
                  <c:v>North West Leicestershire</c:v>
                </c:pt>
                <c:pt idx="224">
                  <c:v>Northampton</c:v>
                </c:pt>
                <c:pt idx="225">
                  <c:v>Northumberland</c:v>
                </c:pt>
                <c:pt idx="226">
                  <c:v>Norwich</c:v>
                </c:pt>
                <c:pt idx="227">
                  <c:v>Nottingham</c:v>
                </c:pt>
                <c:pt idx="228">
                  <c:v>Nuneaton and Bedworth</c:v>
                </c:pt>
                <c:pt idx="229">
                  <c:v>Oadby and Wigston</c:v>
                </c:pt>
                <c:pt idx="230">
                  <c:v>Oldham</c:v>
                </c:pt>
                <c:pt idx="231">
                  <c:v>Orkney Islands</c:v>
                </c:pt>
                <c:pt idx="232">
                  <c:v>Oxford</c:v>
                </c:pt>
                <c:pt idx="233">
                  <c:v>Pembrokeshire</c:v>
                </c:pt>
                <c:pt idx="234">
                  <c:v>Pendle</c:v>
                </c:pt>
                <c:pt idx="235">
                  <c:v>Perth and Kinross</c:v>
                </c:pt>
                <c:pt idx="236">
                  <c:v>Peterborough</c:v>
                </c:pt>
                <c:pt idx="237">
                  <c:v>Plymouth</c:v>
                </c:pt>
                <c:pt idx="238">
                  <c:v>Poole</c:v>
                </c:pt>
                <c:pt idx="239">
                  <c:v>Portsmouth</c:v>
                </c:pt>
                <c:pt idx="240">
                  <c:v>Powys</c:v>
                </c:pt>
                <c:pt idx="241">
                  <c:v>Preston</c:v>
                </c:pt>
                <c:pt idx="242">
                  <c:v>Purbeck</c:v>
                </c:pt>
                <c:pt idx="243">
                  <c:v>Reading</c:v>
                </c:pt>
                <c:pt idx="244">
                  <c:v>Redbridge</c:v>
                </c:pt>
                <c:pt idx="245">
                  <c:v>Redcar and Cleveland</c:v>
                </c:pt>
                <c:pt idx="246">
                  <c:v>Redditch</c:v>
                </c:pt>
                <c:pt idx="247">
                  <c:v>Reigate and Banstead</c:v>
                </c:pt>
                <c:pt idx="248">
                  <c:v>Renfrewshire</c:v>
                </c:pt>
                <c:pt idx="249">
                  <c:v>Rhondda, Cynon, Taff</c:v>
                </c:pt>
                <c:pt idx="250">
                  <c:v>Ribble Valley</c:v>
                </c:pt>
                <c:pt idx="251">
                  <c:v>Richmond upon Thames</c:v>
                </c:pt>
                <c:pt idx="252">
                  <c:v>Richmondshire</c:v>
                </c:pt>
                <c:pt idx="253">
                  <c:v>Rochdale</c:v>
                </c:pt>
                <c:pt idx="254">
                  <c:v>Rochford</c:v>
                </c:pt>
                <c:pt idx="255">
                  <c:v>Rossendale</c:v>
                </c:pt>
                <c:pt idx="256">
                  <c:v>Rother</c:v>
                </c:pt>
                <c:pt idx="257">
                  <c:v>Rotherham</c:v>
                </c:pt>
                <c:pt idx="258">
                  <c:v>Rugby</c:v>
                </c:pt>
                <c:pt idx="259">
                  <c:v>Runnymede</c:v>
                </c:pt>
                <c:pt idx="260">
                  <c:v>Rushcliffe</c:v>
                </c:pt>
                <c:pt idx="261">
                  <c:v>Rushmoor</c:v>
                </c:pt>
                <c:pt idx="262">
                  <c:v>Rutland</c:v>
                </c:pt>
                <c:pt idx="263">
                  <c:v>Ryedale</c:v>
                </c:pt>
                <c:pt idx="264">
                  <c:v>Salford</c:v>
                </c:pt>
                <c:pt idx="265">
                  <c:v>Sandwell</c:v>
                </c:pt>
                <c:pt idx="266">
                  <c:v>Scarborough</c:v>
                </c:pt>
                <c:pt idx="267">
                  <c:v>Scottish Borders</c:v>
                </c:pt>
                <c:pt idx="268">
                  <c:v>Sedgemoor</c:v>
                </c:pt>
                <c:pt idx="269">
                  <c:v>Sefton</c:v>
                </c:pt>
                <c:pt idx="270">
                  <c:v>Selby</c:v>
                </c:pt>
                <c:pt idx="271">
                  <c:v>Sevenoaks</c:v>
                </c:pt>
                <c:pt idx="272">
                  <c:v>Sheffield</c:v>
                </c:pt>
                <c:pt idx="273">
                  <c:v>Shepway</c:v>
                </c:pt>
                <c:pt idx="274">
                  <c:v>Shetland Islands</c:v>
                </c:pt>
                <c:pt idx="275">
                  <c:v>Shropshire</c:v>
                </c:pt>
                <c:pt idx="276">
                  <c:v>Slough</c:v>
                </c:pt>
                <c:pt idx="277">
                  <c:v>Solihull</c:v>
                </c:pt>
                <c:pt idx="278">
                  <c:v>South Ayrshire</c:v>
                </c:pt>
                <c:pt idx="279">
                  <c:v>South Bucks</c:v>
                </c:pt>
                <c:pt idx="280">
                  <c:v>South Cambridgeshire</c:v>
                </c:pt>
                <c:pt idx="281">
                  <c:v>South Derbyshire</c:v>
                </c:pt>
                <c:pt idx="282">
                  <c:v>South Gloucestershire</c:v>
                </c:pt>
                <c:pt idx="283">
                  <c:v>South Hams</c:v>
                </c:pt>
                <c:pt idx="284">
                  <c:v>South Holland</c:v>
                </c:pt>
                <c:pt idx="285">
                  <c:v>South Kesteven</c:v>
                </c:pt>
                <c:pt idx="286">
                  <c:v>South Lakeland</c:v>
                </c:pt>
                <c:pt idx="287">
                  <c:v>South Lanarkshire</c:v>
                </c:pt>
                <c:pt idx="288">
                  <c:v>South Norfolk</c:v>
                </c:pt>
                <c:pt idx="289">
                  <c:v>South Northamptonshire</c:v>
                </c:pt>
                <c:pt idx="290">
                  <c:v>South Oxfordshire</c:v>
                </c:pt>
                <c:pt idx="291">
                  <c:v>South Ribble</c:v>
                </c:pt>
                <c:pt idx="292">
                  <c:v>South Somerset</c:v>
                </c:pt>
                <c:pt idx="293">
                  <c:v>South Staffordshire</c:v>
                </c:pt>
                <c:pt idx="294">
                  <c:v>South Tyneside</c:v>
                </c:pt>
                <c:pt idx="295">
                  <c:v>Southampton</c:v>
                </c:pt>
                <c:pt idx="296">
                  <c:v>Southend-on-Sea</c:v>
                </c:pt>
                <c:pt idx="297">
                  <c:v>Southwark</c:v>
                </c:pt>
                <c:pt idx="298">
                  <c:v>Spelthorne</c:v>
                </c:pt>
                <c:pt idx="299">
                  <c:v>St. Albans</c:v>
                </c:pt>
                <c:pt idx="300">
                  <c:v>St. Edmundsbury</c:v>
                </c:pt>
                <c:pt idx="301">
                  <c:v>St. Helens</c:v>
                </c:pt>
                <c:pt idx="302">
                  <c:v>Stafford</c:v>
                </c:pt>
                <c:pt idx="303">
                  <c:v>Staffordshire Moorlands</c:v>
                </c:pt>
                <c:pt idx="304">
                  <c:v>Stevenage</c:v>
                </c:pt>
                <c:pt idx="305">
                  <c:v>Stirling</c:v>
                </c:pt>
                <c:pt idx="306">
                  <c:v>Stockport</c:v>
                </c:pt>
                <c:pt idx="307">
                  <c:v>Stockton-on-Tees</c:v>
                </c:pt>
                <c:pt idx="308">
                  <c:v>Stoke-on-Trent</c:v>
                </c:pt>
                <c:pt idx="309">
                  <c:v>Stratford-upon-Avon</c:v>
                </c:pt>
                <c:pt idx="310">
                  <c:v>Stroud</c:v>
                </c:pt>
                <c:pt idx="311">
                  <c:v>Suffolk Coastal</c:v>
                </c:pt>
                <c:pt idx="312">
                  <c:v>Sunderland</c:v>
                </c:pt>
                <c:pt idx="313">
                  <c:v>Surrey Heath</c:v>
                </c:pt>
                <c:pt idx="314">
                  <c:v>Sutton</c:v>
                </c:pt>
                <c:pt idx="315">
                  <c:v>Swale</c:v>
                </c:pt>
                <c:pt idx="316">
                  <c:v>Swansea</c:v>
                </c:pt>
                <c:pt idx="317">
                  <c:v>Swindon</c:v>
                </c:pt>
                <c:pt idx="318">
                  <c:v>Tameside</c:v>
                </c:pt>
                <c:pt idx="319">
                  <c:v>Tamworth</c:v>
                </c:pt>
                <c:pt idx="320">
                  <c:v>Tandridge</c:v>
                </c:pt>
                <c:pt idx="321">
                  <c:v>Taunton Deane</c:v>
                </c:pt>
                <c:pt idx="322">
                  <c:v>Teignbridge</c:v>
                </c:pt>
                <c:pt idx="323">
                  <c:v>Telford and Wrekin</c:v>
                </c:pt>
                <c:pt idx="324">
                  <c:v>Tendring</c:v>
                </c:pt>
                <c:pt idx="325">
                  <c:v>Test Valley</c:v>
                </c:pt>
                <c:pt idx="326">
                  <c:v>Tewkesbury</c:v>
                </c:pt>
                <c:pt idx="327">
                  <c:v>Thanet</c:v>
                </c:pt>
                <c:pt idx="328">
                  <c:v>The Vale of Glamorgan</c:v>
                </c:pt>
                <c:pt idx="329">
                  <c:v>Three Rivers</c:v>
                </c:pt>
                <c:pt idx="330">
                  <c:v>Thurrock</c:v>
                </c:pt>
                <c:pt idx="331">
                  <c:v>Tonbridge and Malling</c:v>
                </c:pt>
                <c:pt idx="332">
                  <c:v>Torbay</c:v>
                </c:pt>
                <c:pt idx="333">
                  <c:v>Torfaen</c:v>
                </c:pt>
                <c:pt idx="334">
                  <c:v>Torridge</c:v>
                </c:pt>
                <c:pt idx="335">
                  <c:v>Tower Hamlets</c:v>
                </c:pt>
                <c:pt idx="336">
                  <c:v>Trafford</c:v>
                </c:pt>
                <c:pt idx="337">
                  <c:v>Tunbridge Wells</c:v>
                </c:pt>
                <c:pt idx="338">
                  <c:v>Uttlesford</c:v>
                </c:pt>
                <c:pt idx="339">
                  <c:v>Vale of White Horse</c:v>
                </c:pt>
                <c:pt idx="340">
                  <c:v>Wakefield</c:v>
                </c:pt>
                <c:pt idx="341">
                  <c:v>Walsall</c:v>
                </c:pt>
                <c:pt idx="342">
                  <c:v>Waltham Forest</c:v>
                </c:pt>
                <c:pt idx="343">
                  <c:v>Wandsworth</c:v>
                </c:pt>
                <c:pt idx="344">
                  <c:v>Warrington</c:v>
                </c:pt>
                <c:pt idx="345">
                  <c:v>Warwick</c:v>
                </c:pt>
                <c:pt idx="346">
                  <c:v>Watford</c:v>
                </c:pt>
                <c:pt idx="347">
                  <c:v>Waveney</c:v>
                </c:pt>
                <c:pt idx="348">
                  <c:v>Waverley</c:v>
                </c:pt>
                <c:pt idx="349">
                  <c:v>Wealden</c:v>
                </c:pt>
                <c:pt idx="350">
                  <c:v>Wellingborough</c:v>
                </c:pt>
                <c:pt idx="351">
                  <c:v>Welwyn Hatfield</c:v>
                </c:pt>
                <c:pt idx="352">
                  <c:v>West Berkshire</c:v>
                </c:pt>
                <c:pt idx="353">
                  <c:v>West Devon</c:v>
                </c:pt>
                <c:pt idx="354">
                  <c:v>West Dorset</c:v>
                </c:pt>
                <c:pt idx="355">
                  <c:v>West Dunbartonshire</c:v>
                </c:pt>
                <c:pt idx="356">
                  <c:v>West Lancashire</c:v>
                </c:pt>
                <c:pt idx="357">
                  <c:v>West Lindsey</c:v>
                </c:pt>
                <c:pt idx="358">
                  <c:v>West Lothian</c:v>
                </c:pt>
                <c:pt idx="359">
                  <c:v>West Oxfordshire</c:v>
                </c:pt>
                <c:pt idx="360">
                  <c:v>West Somerset</c:v>
                </c:pt>
                <c:pt idx="361">
                  <c:v>Western Isles</c:v>
                </c:pt>
                <c:pt idx="362">
                  <c:v>Westminster</c:v>
                </c:pt>
                <c:pt idx="363">
                  <c:v>Weymouth and Portland</c:v>
                </c:pt>
                <c:pt idx="364">
                  <c:v>Wigan</c:v>
                </c:pt>
                <c:pt idx="365">
                  <c:v>Wiltshire</c:v>
                </c:pt>
                <c:pt idx="366">
                  <c:v>Winchester</c:v>
                </c:pt>
                <c:pt idx="367">
                  <c:v>Windsor and Maidenhead</c:v>
                </c:pt>
                <c:pt idx="368">
                  <c:v>Wirral</c:v>
                </c:pt>
                <c:pt idx="369">
                  <c:v>Woking</c:v>
                </c:pt>
                <c:pt idx="370">
                  <c:v>Wokingham</c:v>
                </c:pt>
                <c:pt idx="371">
                  <c:v>Wolverhampton</c:v>
                </c:pt>
                <c:pt idx="372">
                  <c:v>Worcester</c:v>
                </c:pt>
                <c:pt idx="373">
                  <c:v>Worthing</c:v>
                </c:pt>
                <c:pt idx="374">
                  <c:v>Wrexham</c:v>
                </c:pt>
                <c:pt idx="375">
                  <c:v>Wychavon</c:v>
                </c:pt>
                <c:pt idx="376">
                  <c:v>Wycombe</c:v>
                </c:pt>
                <c:pt idx="377">
                  <c:v>Wyre</c:v>
                </c:pt>
                <c:pt idx="378">
                  <c:v>Wyre Forest</c:v>
                </c:pt>
                <c:pt idx="379">
                  <c:v>York</c:v>
                </c:pt>
              </c:strCache>
            </c:strRef>
          </c:cat>
          <c:val>
            <c:numRef>
              <c:f>tmpC22B!$D$3:$D$383</c:f>
              <c:numCache>
                <c:formatCode>General</c:formatCode>
                <c:ptCount val="380"/>
                <c:pt idx="0">
                  <c:v>1129</c:v>
                </c:pt>
                <c:pt idx="1">
                  <c:v>1717</c:v>
                </c:pt>
                <c:pt idx="2">
                  <c:v>608</c:v>
                </c:pt>
                <c:pt idx="3">
                  <c:v>1230</c:v>
                </c:pt>
                <c:pt idx="4">
                  <c:v>1232</c:v>
                </c:pt>
                <c:pt idx="5">
                  <c:v>756</c:v>
                </c:pt>
                <c:pt idx="6">
                  <c:v>921</c:v>
                </c:pt>
                <c:pt idx="7">
                  <c:v>1248</c:v>
                </c:pt>
                <c:pt idx="8">
                  <c:v>1363</c:v>
                </c:pt>
                <c:pt idx="9">
                  <c:v>1781</c:v>
                </c:pt>
                <c:pt idx="10">
                  <c:v>1804</c:v>
                </c:pt>
                <c:pt idx="11">
                  <c:v>1263</c:v>
                </c:pt>
                <c:pt idx="12">
                  <c:v>2171</c:v>
                </c:pt>
                <c:pt idx="13">
                  <c:v>4666</c:v>
                </c:pt>
                <c:pt idx="14">
                  <c:v>2648</c:v>
                </c:pt>
                <c:pt idx="15">
                  <c:v>583</c:v>
                </c:pt>
                <c:pt idx="16">
                  <c:v>1866</c:v>
                </c:pt>
                <c:pt idx="17">
                  <c:v>1391</c:v>
                </c:pt>
                <c:pt idx="18">
                  <c:v>1345</c:v>
                </c:pt>
                <c:pt idx="19">
                  <c:v>1569</c:v>
                </c:pt>
                <c:pt idx="20">
                  <c:v>1846</c:v>
                </c:pt>
                <c:pt idx="21">
                  <c:v>1968</c:v>
                </c:pt>
                <c:pt idx="22">
                  <c:v>11806</c:v>
                </c:pt>
                <c:pt idx="23">
                  <c:v>1271</c:v>
                </c:pt>
                <c:pt idx="24">
                  <c:v>2039</c:v>
                </c:pt>
                <c:pt idx="25">
                  <c:v>2099</c:v>
                </c:pt>
                <c:pt idx="26">
                  <c:v>518</c:v>
                </c:pt>
                <c:pt idx="27">
                  <c:v>1096</c:v>
                </c:pt>
                <c:pt idx="28">
                  <c:v>2337</c:v>
                </c:pt>
                <c:pt idx="29">
                  <c:v>1162</c:v>
                </c:pt>
                <c:pt idx="30">
                  <c:v>2185</c:v>
                </c:pt>
                <c:pt idx="31">
                  <c:v>1043</c:v>
                </c:pt>
                <c:pt idx="32">
                  <c:v>6439</c:v>
                </c:pt>
                <c:pt idx="33">
                  <c:v>1251</c:v>
                </c:pt>
                <c:pt idx="34">
                  <c:v>1143</c:v>
                </c:pt>
                <c:pt idx="35">
                  <c:v>3551</c:v>
                </c:pt>
                <c:pt idx="36">
                  <c:v>904</c:v>
                </c:pt>
                <c:pt idx="37">
                  <c:v>1222</c:v>
                </c:pt>
                <c:pt idx="38">
                  <c:v>3345</c:v>
                </c:pt>
                <c:pt idx="39">
                  <c:v>4397</c:v>
                </c:pt>
                <c:pt idx="40">
                  <c:v>1192</c:v>
                </c:pt>
                <c:pt idx="41">
                  <c:v>3056</c:v>
                </c:pt>
                <c:pt idx="42">
                  <c:v>986</c:v>
                </c:pt>
                <c:pt idx="43">
                  <c:v>970</c:v>
                </c:pt>
                <c:pt idx="44">
                  <c:v>1170</c:v>
                </c:pt>
                <c:pt idx="45">
                  <c:v>1140</c:v>
                </c:pt>
                <c:pt idx="46">
                  <c:v>1401</c:v>
                </c:pt>
                <c:pt idx="47">
                  <c:v>990</c:v>
                </c:pt>
                <c:pt idx="48">
                  <c:v>2075</c:v>
                </c:pt>
                <c:pt idx="49">
                  <c:v>1424</c:v>
                </c:pt>
                <c:pt idx="50">
                  <c:v>3285</c:v>
                </c:pt>
                <c:pt idx="51">
                  <c:v>1126</c:v>
                </c:pt>
                <c:pt idx="52">
                  <c:v>1810</c:v>
                </c:pt>
                <c:pt idx="53">
                  <c:v>3350</c:v>
                </c:pt>
                <c:pt idx="54">
                  <c:v>1328</c:v>
                </c:pt>
                <c:pt idx="55">
                  <c:v>2180</c:v>
                </c:pt>
                <c:pt idx="56">
                  <c:v>753</c:v>
                </c:pt>
                <c:pt idx="57">
                  <c:v>3152</c:v>
                </c:pt>
                <c:pt idx="58">
                  <c:v>926</c:v>
                </c:pt>
                <c:pt idx="59">
                  <c:v>1384</c:v>
                </c:pt>
                <c:pt idx="60">
                  <c:v>1631</c:v>
                </c:pt>
                <c:pt idx="61">
                  <c:v>607</c:v>
                </c:pt>
                <c:pt idx="62">
                  <c:v>1934</c:v>
                </c:pt>
                <c:pt idx="63">
                  <c:v>4900</c:v>
                </c:pt>
                <c:pt idx="64">
                  <c:v>4000</c:v>
                </c:pt>
                <c:pt idx="65">
                  <c:v>1086</c:v>
                </c:pt>
                <c:pt idx="66">
                  <c:v>1527</c:v>
                </c:pt>
                <c:pt idx="67">
                  <c:v>676</c:v>
                </c:pt>
                <c:pt idx="68">
                  <c:v>1482</c:v>
                </c:pt>
                <c:pt idx="69">
                  <c:v>447</c:v>
                </c:pt>
                <c:pt idx="70">
                  <c:v>1345</c:v>
                </c:pt>
                <c:pt idx="71">
                  <c:v>320</c:v>
                </c:pt>
                <c:pt idx="72">
                  <c:v>1758</c:v>
                </c:pt>
                <c:pt idx="73">
                  <c:v>1262</c:v>
                </c:pt>
                <c:pt idx="74">
                  <c:v>887</c:v>
                </c:pt>
                <c:pt idx="75">
                  <c:v>356</c:v>
                </c:pt>
                <c:pt idx="76">
                  <c:v>6666</c:v>
                </c:pt>
                <c:pt idx="77">
                  <c:v>912</c:v>
                </c:pt>
                <c:pt idx="78">
                  <c:v>5376</c:v>
                </c:pt>
                <c:pt idx="79">
                  <c:v>2777</c:v>
                </c:pt>
                <c:pt idx="80">
                  <c:v>707</c:v>
                </c:pt>
                <c:pt idx="81">
                  <c:v>1111</c:v>
                </c:pt>
                <c:pt idx="82">
                  <c:v>4219</c:v>
                </c:pt>
                <c:pt idx="83">
                  <c:v>1300</c:v>
                </c:pt>
                <c:pt idx="84">
                  <c:v>1185</c:v>
                </c:pt>
                <c:pt idx="85">
                  <c:v>2258</c:v>
                </c:pt>
                <c:pt idx="86">
                  <c:v>794</c:v>
                </c:pt>
                <c:pt idx="87">
                  <c:v>1144</c:v>
                </c:pt>
                <c:pt idx="88">
                  <c:v>3262</c:v>
                </c:pt>
                <c:pt idx="89">
                  <c:v>1023</c:v>
                </c:pt>
                <c:pt idx="90">
                  <c:v>4481</c:v>
                </c:pt>
                <c:pt idx="91">
                  <c:v>1383</c:v>
                </c:pt>
                <c:pt idx="92">
                  <c:v>1990</c:v>
                </c:pt>
                <c:pt idx="93">
                  <c:v>1276</c:v>
                </c:pt>
                <c:pt idx="94">
                  <c:v>790</c:v>
                </c:pt>
                <c:pt idx="95">
                  <c:v>4272</c:v>
                </c:pt>
                <c:pt idx="96">
                  <c:v>782</c:v>
                </c:pt>
                <c:pt idx="97">
                  <c:v>835</c:v>
                </c:pt>
                <c:pt idx="98">
                  <c:v>1606</c:v>
                </c:pt>
                <c:pt idx="99">
                  <c:v>1002</c:v>
                </c:pt>
                <c:pt idx="100">
                  <c:v>498</c:v>
                </c:pt>
                <c:pt idx="101">
                  <c:v>978</c:v>
                </c:pt>
                <c:pt idx="102">
                  <c:v>1292</c:v>
                </c:pt>
                <c:pt idx="103">
                  <c:v>2441</c:v>
                </c:pt>
                <c:pt idx="104">
                  <c:v>752</c:v>
                </c:pt>
                <c:pt idx="105">
                  <c:v>517</c:v>
                </c:pt>
                <c:pt idx="106">
                  <c:v>448</c:v>
                </c:pt>
                <c:pt idx="107">
                  <c:v>4006</c:v>
                </c:pt>
                <c:pt idx="108">
                  <c:v>1790</c:v>
                </c:pt>
                <c:pt idx="109">
                  <c:v>936</c:v>
                </c:pt>
                <c:pt idx="110">
                  <c:v>1266</c:v>
                </c:pt>
                <c:pt idx="111">
                  <c:v>813</c:v>
                </c:pt>
                <c:pt idx="112">
                  <c:v>4905</c:v>
                </c:pt>
                <c:pt idx="113">
                  <c:v>1718</c:v>
                </c:pt>
                <c:pt idx="114">
                  <c:v>3854</c:v>
                </c:pt>
                <c:pt idx="115">
                  <c:v>1892</c:v>
                </c:pt>
                <c:pt idx="116">
                  <c:v>777</c:v>
                </c:pt>
                <c:pt idx="117">
                  <c:v>1098</c:v>
                </c:pt>
                <c:pt idx="118">
                  <c:v>1092</c:v>
                </c:pt>
                <c:pt idx="119">
                  <c:v>1092</c:v>
                </c:pt>
                <c:pt idx="120">
                  <c:v>1141</c:v>
                </c:pt>
                <c:pt idx="121">
                  <c:v>1157</c:v>
                </c:pt>
                <c:pt idx="122">
                  <c:v>1826</c:v>
                </c:pt>
                <c:pt idx="123">
                  <c:v>1628</c:v>
                </c:pt>
                <c:pt idx="124">
                  <c:v>826</c:v>
                </c:pt>
                <c:pt idx="125">
                  <c:v>584</c:v>
                </c:pt>
                <c:pt idx="126">
                  <c:v>982</c:v>
                </c:pt>
                <c:pt idx="127">
                  <c:v>2523</c:v>
                </c:pt>
                <c:pt idx="128">
                  <c:v>1129</c:v>
                </c:pt>
                <c:pt idx="129">
                  <c:v>5384</c:v>
                </c:pt>
                <c:pt idx="130">
                  <c:v>844</c:v>
                </c:pt>
                <c:pt idx="131">
                  <c:v>573</c:v>
                </c:pt>
                <c:pt idx="132">
                  <c:v>1381</c:v>
                </c:pt>
                <c:pt idx="133">
                  <c:v>760</c:v>
                </c:pt>
                <c:pt idx="134">
                  <c:v>2923</c:v>
                </c:pt>
                <c:pt idx="135">
                  <c:v>2869</c:v>
                </c:pt>
                <c:pt idx="136">
                  <c:v>1216</c:v>
                </c:pt>
                <c:pt idx="137">
                  <c:v>3373</c:v>
                </c:pt>
                <c:pt idx="138">
                  <c:v>1351</c:v>
                </c:pt>
                <c:pt idx="139">
                  <c:v>1215</c:v>
                </c:pt>
                <c:pt idx="140">
                  <c:v>2659</c:v>
                </c:pt>
                <c:pt idx="141">
                  <c:v>961</c:v>
                </c:pt>
                <c:pt idx="142">
                  <c:v>3447</c:v>
                </c:pt>
                <c:pt idx="143">
                  <c:v>574</c:v>
                </c:pt>
                <c:pt idx="144">
                  <c:v>2166</c:v>
                </c:pt>
                <c:pt idx="145">
                  <c:v>1782</c:v>
                </c:pt>
                <c:pt idx="146">
                  <c:v>782</c:v>
                </c:pt>
                <c:pt idx="147">
                  <c:v>699</c:v>
                </c:pt>
                <c:pt idx="148">
                  <c:v>864</c:v>
                </c:pt>
                <c:pt idx="149">
                  <c:v>1063</c:v>
                </c:pt>
                <c:pt idx="150">
                  <c:v>2769</c:v>
                </c:pt>
                <c:pt idx="151">
                  <c:v>2033</c:v>
                </c:pt>
                <c:pt idx="152">
                  <c:v>1748</c:v>
                </c:pt>
                <c:pt idx="153">
                  <c:v>938</c:v>
                </c:pt>
                <c:pt idx="154">
                  <c:v>2172</c:v>
                </c:pt>
                <c:pt idx="155">
                  <c:v>3345</c:v>
                </c:pt>
                <c:pt idx="156">
                  <c:v>975</c:v>
                </c:pt>
                <c:pt idx="157">
                  <c:v>1265</c:v>
                </c:pt>
                <c:pt idx="158">
                  <c:v>3587</c:v>
                </c:pt>
                <c:pt idx="159">
                  <c:v>2021</c:v>
                </c:pt>
                <c:pt idx="160">
                  <c:v>949</c:v>
                </c:pt>
                <c:pt idx="161">
                  <c:v>633</c:v>
                </c:pt>
                <c:pt idx="162">
                  <c:v>1543</c:v>
                </c:pt>
                <c:pt idx="163">
                  <c:v>485</c:v>
                </c:pt>
                <c:pt idx="164">
                  <c:v>1651</c:v>
                </c:pt>
                <c:pt idx="165">
                  <c:v>3299</c:v>
                </c:pt>
                <c:pt idx="166">
                  <c:v>2740</c:v>
                </c:pt>
                <c:pt idx="167">
                  <c:v>757</c:v>
                </c:pt>
                <c:pt idx="168">
                  <c:v>1533</c:v>
                </c:pt>
                <c:pt idx="169">
                  <c:v>3600</c:v>
                </c:pt>
                <c:pt idx="170">
                  <c:v>1655</c:v>
                </c:pt>
                <c:pt idx="171">
                  <c:v>4622</c:v>
                </c:pt>
                <c:pt idx="172">
                  <c:v>1510</c:v>
                </c:pt>
                <c:pt idx="173">
                  <c:v>4731</c:v>
                </c:pt>
                <c:pt idx="174">
                  <c:v>1770</c:v>
                </c:pt>
                <c:pt idx="175">
                  <c:v>9171</c:v>
                </c:pt>
                <c:pt idx="176">
                  <c:v>4568</c:v>
                </c:pt>
                <c:pt idx="177">
                  <c:v>998</c:v>
                </c:pt>
                <c:pt idx="178">
                  <c:v>3710</c:v>
                </c:pt>
                <c:pt idx="179">
                  <c:v>1518</c:v>
                </c:pt>
                <c:pt idx="180">
                  <c:v>1334</c:v>
                </c:pt>
                <c:pt idx="181">
                  <c:v>6270</c:v>
                </c:pt>
                <c:pt idx="182">
                  <c:v>152</c:v>
                </c:pt>
                <c:pt idx="183">
                  <c:v>2169</c:v>
                </c:pt>
                <c:pt idx="184">
                  <c:v>2469</c:v>
                </c:pt>
                <c:pt idx="185">
                  <c:v>619</c:v>
                </c:pt>
                <c:pt idx="186">
                  <c:v>876</c:v>
                </c:pt>
                <c:pt idx="187">
                  <c:v>5567</c:v>
                </c:pt>
                <c:pt idx="188">
                  <c:v>1137</c:v>
                </c:pt>
                <c:pt idx="189">
                  <c:v>3094</c:v>
                </c:pt>
                <c:pt idx="190">
                  <c:v>578</c:v>
                </c:pt>
                <c:pt idx="191">
                  <c:v>1066</c:v>
                </c:pt>
                <c:pt idx="192">
                  <c:v>561</c:v>
                </c:pt>
                <c:pt idx="193">
                  <c:v>1986</c:v>
                </c:pt>
                <c:pt idx="194">
                  <c:v>769</c:v>
                </c:pt>
                <c:pt idx="195">
                  <c:v>1018</c:v>
                </c:pt>
                <c:pt idx="196">
                  <c:v>1673</c:v>
                </c:pt>
                <c:pt idx="197">
                  <c:v>1364</c:v>
                </c:pt>
                <c:pt idx="198">
                  <c:v>888</c:v>
                </c:pt>
                <c:pt idx="199">
                  <c:v>3807</c:v>
                </c:pt>
                <c:pt idx="200">
                  <c:v>1539</c:v>
                </c:pt>
                <c:pt idx="201">
                  <c:v>660</c:v>
                </c:pt>
                <c:pt idx="202">
                  <c:v>430</c:v>
                </c:pt>
                <c:pt idx="203">
                  <c:v>1389</c:v>
                </c:pt>
                <c:pt idx="204">
                  <c:v>1915</c:v>
                </c:pt>
                <c:pt idx="205">
                  <c:v>1474</c:v>
                </c:pt>
                <c:pt idx="206">
                  <c:v>3413</c:v>
                </c:pt>
                <c:pt idx="207">
                  <c:v>1508</c:v>
                </c:pt>
                <c:pt idx="208">
                  <c:v>3355</c:v>
                </c:pt>
                <c:pt idx="209">
                  <c:v>1293</c:v>
                </c:pt>
                <c:pt idx="210">
                  <c:v>853</c:v>
                </c:pt>
                <c:pt idx="211">
                  <c:v>1145</c:v>
                </c:pt>
                <c:pt idx="212">
                  <c:v>502</c:v>
                </c:pt>
                <c:pt idx="213">
                  <c:v>1203</c:v>
                </c:pt>
                <c:pt idx="214">
                  <c:v>2574</c:v>
                </c:pt>
                <c:pt idx="215">
                  <c:v>1271</c:v>
                </c:pt>
                <c:pt idx="216">
                  <c:v>1706</c:v>
                </c:pt>
                <c:pt idx="217">
                  <c:v>2431</c:v>
                </c:pt>
                <c:pt idx="218">
                  <c:v>2647</c:v>
                </c:pt>
                <c:pt idx="219">
                  <c:v>827</c:v>
                </c:pt>
                <c:pt idx="220">
                  <c:v>2051</c:v>
                </c:pt>
                <c:pt idx="221">
                  <c:v>2101</c:v>
                </c:pt>
                <c:pt idx="222">
                  <c:v>1451</c:v>
                </c:pt>
                <c:pt idx="223">
                  <c:v>1145</c:v>
                </c:pt>
                <c:pt idx="224">
                  <c:v>1484</c:v>
                </c:pt>
                <c:pt idx="225">
                  <c:v>3683</c:v>
                </c:pt>
                <c:pt idx="226">
                  <c:v>1532</c:v>
                </c:pt>
                <c:pt idx="227">
                  <c:v>4214</c:v>
                </c:pt>
                <c:pt idx="228">
                  <c:v>1101</c:v>
                </c:pt>
                <c:pt idx="229">
                  <c:v>463</c:v>
                </c:pt>
                <c:pt idx="230">
                  <c:v>1941</c:v>
                </c:pt>
                <c:pt idx="231">
                  <c:v>84</c:v>
                </c:pt>
                <c:pt idx="232">
                  <c:v>1630</c:v>
                </c:pt>
                <c:pt idx="233">
                  <c:v>1378</c:v>
                </c:pt>
                <c:pt idx="234">
                  <c:v>900</c:v>
                </c:pt>
                <c:pt idx="235">
                  <c:v>1083</c:v>
                </c:pt>
                <c:pt idx="236">
                  <c:v>2901</c:v>
                </c:pt>
                <c:pt idx="237">
                  <c:v>2990</c:v>
                </c:pt>
                <c:pt idx="238">
                  <c:v>1667</c:v>
                </c:pt>
                <c:pt idx="239">
                  <c:v>2488</c:v>
                </c:pt>
                <c:pt idx="240">
                  <c:v>1752</c:v>
                </c:pt>
                <c:pt idx="241">
                  <c:v>2197</c:v>
                </c:pt>
                <c:pt idx="242">
                  <c:v>553</c:v>
                </c:pt>
                <c:pt idx="243">
                  <c:v>1612</c:v>
                </c:pt>
                <c:pt idx="244">
                  <c:v>3369</c:v>
                </c:pt>
                <c:pt idx="245">
                  <c:v>1053</c:v>
                </c:pt>
                <c:pt idx="246">
                  <c:v>592</c:v>
                </c:pt>
                <c:pt idx="247">
                  <c:v>2430</c:v>
                </c:pt>
                <c:pt idx="248">
                  <c:v>1356</c:v>
                </c:pt>
                <c:pt idx="249">
                  <c:v>2336</c:v>
                </c:pt>
                <c:pt idx="250">
                  <c:v>623</c:v>
                </c:pt>
                <c:pt idx="251">
                  <c:v>1907</c:v>
                </c:pt>
                <c:pt idx="252">
                  <c:v>712</c:v>
                </c:pt>
                <c:pt idx="253">
                  <c:v>1586</c:v>
                </c:pt>
                <c:pt idx="254">
                  <c:v>765</c:v>
                </c:pt>
                <c:pt idx="255">
                  <c:v>754</c:v>
                </c:pt>
                <c:pt idx="256">
                  <c:v>1075</c:v>
                </c:pt>
                <c:pt idx="257">
                  <c:v>3244</c:v>
                </c:pt>
                <c:pt idx="258">
                  <c:v>1386</c:v>
                </c:pt>
                <c:pt idx="259">
                  <c:v>2035</c:v>
                </c:pt>
                <c:pt idx="260">
                  <c:v>1249</c:v>
                </c:pt>
                <c:pt idx="261">
                  <c:v>795</c:v>
                </c:pt>
                <c:pt idx="262">
                  <c:v>390</c:v>
                </c:pt>
                <c:pt idx="263">
                  <c:v>684</c:v>
                </c:pt>
                <c:pt idx="264">
                  <c:v>2067</c:v>
                </c:pt>
                <c:pt idx="265">
                  <c:v>2558</c:v>
                </c:pt>
                <c:pt idx="266">
                  <c:v>1013</c:v>
                </c:pt>
                <c:pt idx="267">
                  <c:v>1073</c:v>
                </c:pt>
                <c:pt idx="268">
                  <c:v>1260</c:v>
                </c:pt>
                <c:pt idx="269">
                  <c:v>2472</c:v>
                </c:pt>
                <c:pt idx="270">
                  <c:v>892</c:v>
                </c:pt>
                <c:pt idx="271">
                  <c:v>1876</c:v>
                </c:pt>
                <c:pt idx="272">
                  <c:v>5801</c:v>
                </c:pt>
                <c:pt idx="273">
                  <c:v>1296</c:v>
                </c:pt>
                <c:pt idx="274">
                  <c:v>140</c:v>
                </c:pt>
                <c:pt idx="275">
                  <c:v>3041</c:v>
                </c:pt>
                <c:pt idx="276">
                  <c:v>2180</c:v>
                </c:pt>
                <c:pt idx="277">
                  <c:v>1538</c:v>
                </c:pt>
                <c:pt idx="278">
                  <c:v>915</c:v>
                </c:pt>
                <c:pt idx="279">
                  <c:v>1331</c:v>
                </c:pt>
                <c:pt idx="280">
                  <c:v>1827</c:v>
                </c:pt>
                <c:pt idx="281">
                  <c:v>1058</c:v>
                </c:pt>
                <c:pt idx="282">
                  <c:v>2358</c:v>
                </c:pt>
                <c:pt idx="283">
                  <c:v>1154</c:v>
                </c:pt>
                <c:pt idx="284">
                  <c:v>1349</c:v>
                </c:pt>
                <c:pt idx="285">
                  <c:v>1669</c:v>
                </c:pt>
                <c:pt idx="286">
                  <c:v>1314</c:v>
                </c:pt>
                <c:pt idx="287">
                  <c:v>2243</c:v>
                </c:pt>
                <c:pt idx="288">
                  <c:v>1357</c:v>
                </c:pt>
                <c:pt idx="289">
                  <c:v>779</c:v>
                </c:pt>
                <c:pt idx="290">
                  <c:v>1456</c:v>
                </c:pt>
                <c:pt idx="291">
                  <c:v>1480</c:v>
                </c:pt>
                <c:pt idx="292">
                  <c:v>1642</c:v>
                </c:pt>
                <c:pt idx="293">
                  <c:v>1772</c:v>
                </c:pt>
                <c:pt idx="294">
                  <c:v>1300</c:v>
                </c:pt>
                <c:pt idx="295">
                  <c:v>2604</c:v>
                </c:pt>
                <c:pt idx="296">
                  <c:v>1858</c:v>
                </c:pt>
                <c:pt idx="297">
                  <c:v>3894</c:v>
                </c:pt>
                <c:pt idx="298">
                  <c:v>1645</c:v>
                </c:pt>
                <c:pt idx="299">
                  <c:v>1780</c:v>
                </c:pt>
                <c:pt idx="300">
                  <c:v>1128</c:v>
                </c:pt>
                <c:pt idx="301">
                  <c:v>1640</c:v>
                </c:pt>
                <c:pt idx="302">
                  <c:v>1932</c:v>
                </c:pt>
                <c:pt idx="303">
                  <c:v>1162</c:v>
                </c:pt>
                <c:pt idx="304">
                  <c:v>831</c:v>
                </c:pt>
                <c:pt idx="305">
                  <c:v>838</c:v>
                </c:pt>
                <c:pt idx="306">
                  <c:v>1698</c:v>
                </c:pt>
                <c:pt idx="307">
                  <c:v>1527</c:v>
                </c:pt>
                <c:pt idx="308">
                  <c:v>3556</c:v>
                </c:pt>
                <c:pt idx="309">
                  <c:v>1640</c:v>
                </c:pt>
                <c:pt idx="310">
                  <c:v>677</c:v>
                </c:pt>
                <c:pt idx="311">
                  <c:v>1440</c:v>
                </c:pt>
                <c:pt idx="312">
                  <c:v>2870</c:v>
                </c:pt>
                <c:pt idx="313">
                  <c:v>1633</c:v>
                </c:pt>
                <c:pt idx="314">
                  <c:v>1783</c:v>
                </c:pt>
                <c:pt idx="315">
                  <c:v>1898</c:v>
                </c:pt>
                <c:pt idx="316">
                  <c:v>2541</c:v>
                </c:pt>
                <c:pt idx="317">
                  <c:v>1946</c:v>
                </c:pt>
                <c:pt idx="318">
                  <c:v>1429</c:v>
                </c:pt>
                <c:pt idx="319">
                  <c:v>646</c:v>
                </c:pt>
                <c:pt idx="320">
                  <c:v>1860</c:v>
                </c:pt>
                <c:pt idx="321">
                  <c:v>1194</c:v>
                </c:pt>
                <c:pt idx="322">
                  <c:v>1653</c:v>
                </c:pt>
                <c:pt idx="323">
                  <c:v>1429</c:v>
                </c:pt>
                <c:pt idx="324">
                  <c:v>1443</c:v>
                </c:pt>
                <c:pt idx="325">
                  <c:v>1221</c:v>
                </c:pt>
                <c:pt idx="326">
                  <c:v>681</c:v>
                </c:pt>
                <c:pt idx="327">
                  <c:v>1780</c:v>
                </c:pt>
                <c:pt idx="328">
                  <c:v>1140</c:v>
                </c:pt>
                <c:pt idx="329">
                  <c:v>953</c:v>
                </c:pt>
                <c:pt idx="330">
                  <c:v>1944</c:v>
                </c:pt>
                <c:pt idx="331">
                  <c:v>1829</c:v>
                </c:pt>
                <c:pt idx="332">
                  <c:v>1345</c:v>
                </c:pt>
                <c:pt idx="333">
                  <c:v>510</c:v>
                </c:pt>
                <c:pt idx="334">
                  <c:v>629</c:v>
                </c:pt>
                <c:pt idx="335">
                  <c:v>3935</c:v>
                </c:pt>
                <c:pt idx="336">
                  <c:v>1592</c:v>
                </c:pt>
                <c:pt idx="337">
                  <c:v>1536</c:v>
                </c:pt>
                <c:pt idx="338">
                  <c:v>905</c:v>
                </c:pt>
                <c:pt idx="339">
                  <c:v>1240</c:v>
                </c:pt>
                <c:pt idx="340">
                  <c:v>3439</c:v>
                </c:pt>
                <c:pt idx="341">
                  <c:v>2090</c:v>
                </c:pt>
                <c:pt idx="342">
                  <c:v>2877</c:v>
                </c:pt>
                <c:pt idx="343">
                  <c:v>3906</c:v>
                </c:pt>
                <c:pt idx="344">
                  <c:v>2788</c:v>
                </c:pt>
                <c:pt idx="345">
                  <c:v>1545</c:v>
                </c:pt>
                <c:pt idx="346">
                  <c:v>1023</c:v>
                </c:pt>
                <c:pt idx="347">
                  <c:v>1159</c:v>
                </c:pt>
                <c:pt idx="348">
                  <c:v>1607</c:v>
                </c:pt>
                <c:pt idx="349">
                  <c:v>1891</c:v>
                </c:pt>
                <c:pt idx="350">
                  <c:v>546</c:v>
                </c:pt>
                <c:pt idx="351">
                  <c:v>1388</c:v>
                </c:pt>
                <c:pt idx="352">
                  <c:v>1671</c:v>
                </c:pt>
                <c:pt idx="353">
                  <c:v>784</c:v>
                </c:pt>
                <c:pt idx="354">
                  <c:v>1320</c:v>
                </c:pt>
                <c:pt idx="355">
                  <c:v>563</c:v>
                </c:pt>
                <c:pt idx="356">
                  <c:v>1429</c:v>
                </c:pt>
                <c:pt idx="357">
                  <c:v>1485</c:v>
                </c:pt>
                <c:pt idx="358">
                  <c:v>1712</c:v>
                </c:pt>
                <c:pt idx="359">
                  <c:v>1005</c:v>
                </c:pt>
                <c:pt idx="360">
                  <c:v>378</c:v>
                </c:pt>
                <c:pt idx="361">
                  <c:v>124</c:v>
                </c:pt>
                <c:pt idx="362">
                  <c:v>6288</c:v>
                </c:pt>
                <c:pt idx="363">
                  <c:v>517</c:v>
                </c:pt>
                <c:pt idx="364">
                  <c:v>1875</c:v>
                </c:pt>
                <c:pt idx="365">
                  <c:v>4910</c:v>
                </c:pt>
                <c:pt idx="366">
                  <c:v>1441</c:v>
                </c:pt>
                <c:pt idx="367">
                  <c:v>1725</c:v>
                </c:pt>
                <c:pt idx="368">
                  <c:v>2628</c:v>
                </c:pt>
                <c:pt idx="369">
                  <c:v>1348</c:v>
                </c:pt>
                <c:pt idx="370">
                  <c:v>1239</c:v>
                </c:pt>
                <c:pt idx="371">
                  <c:v>2230</c:v>
                </c:pt>
                <c:pt idx="372">
                  <c:v>807</c:v>
                </c:pt>
                <c:pt idx="373">
                  <c:v>975</c:v>
                </c:pt>
                <c:pt idx="374">
                  <c:v>1345</c:v>
                </c:pt>
                <c:pt idx="375">
                  <c:v>1312</c:v>
                </c:pt>
                <c:pt idx="376">
                  <c:v>1619</c:v>
                </c:pt>
                <c:pt idx="377">
                  <c:v>1145</c:v>
                </c:pt>
                <c:pt idx="378">
                  <c:v>945</c:v>
                </c:pt>
                <c:pt idx="379">
                  <c:v>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F-4A87-A977-901B42F0B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104288"/>
        <c:axId val="1416102624"/>
      </c:barChart>
      <c:catAx>
        <c:axId val="141610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02624"/>
        <c:crosses val="autoZero"/>
        <c:auto val="1"/>
        <c:lblAlgn val="ctr"/>
        <c:lblOffset val="100"/>
        <c:noMultiLvlLbl val="0"/>
      </c:catAx>
      <c:valAx>
        <c:axId val="14161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0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4762</xdr:rowOff>
    </xdr:from>
    <xdr:to>
      <xdr:col>20</xdr:col>
      <xdr:colOff>419100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E34D6F-4497-4BC6-84FB-88A8CEBF0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4570.583847222224" backgroundQuery="1" createdVersion="7" refreshedVersion="7" minRefreshableVersion="3" recordCount="0" supportSubquery="1" supportAdvancedDrill="1" xr:uid="{00000000-000A-0000-FFFF-FFFF25000000}">
  <cacheSource type="external" connectionId="1"/>
  <cacheFields count="3">
    <cacheField name="[Dim Casualty Severity].[Casualty_severity_lable].[Casualty_severity_lable]" caption="Casualty_severity_lable" numFmtId="0" hierarchy="6" level="1">
      <sharedItems count="3">
        <s v="[Dim Casualty Severity].[Casualty_severity_lable].&amp;[Fatal]" c="Fatal"/>
        <s v="[Dim Casualty Severity].[Casualty_severity_lable].&amp;[Serious]" c="Serious"/>
        <s v="[Dim Casualty Severity].[Casualty_severity_lable].&amp;[Slight]" c="Slight"/>
      </sharedItems>
    </cacheField>
    <cacheField name="[Dim Local Authority District].[Local_lable].[Local_lable]" caption="Local_lable" numFmtId="0" hierarchy="26" level="1">
      <sharedItems count="380">
        <s v="[Dim Local Authority District].[Local_lable].&amp;[Aberdeen City]" c="Aberdeen City"/>
        <s v="[Dim Local Authority District].[Local_lable].&amp;[Aberdeenshire]" c="Aberdeenshire"/>
        <s v="[Dim Local Authority District].[Local_lable].&amp;[Adur]" c="Adur"/>
        <s v="[Dim Local Authority District].[Local_lable].&amp;[Allerdale]" c="Allerdale"/>
        <s v="[Dim Local Authority District].[Local_lable].&amp;[Amber Valley]" c="Amber Valley"/>
        <s v="[Dim Local Authority District].[Local_lable].&amp;[Angus]" c="Angus"/>
        <s v="[Dim Local Authority District].[Local_lable].&amp;[Argyll and Bute]" c="Argyll and Bute"/>
        <s v="[Dim Local Authority District].[Local_lable].&amp;[Arun]" c="Arun"/>
        <s v="[Dim Local Authority District].[Local_lable].&amp;[Ashfield]" c="Ashfield"/>
        <s v="[Dim Local Authority District].[Local_lable].&amp;[Ashford]" c="Ashford"/>
        <s v="[Dim Local Authority District].[Local_lable].&amp;[Aylesbury Vale]" c="Aylesbury Vale"/>
        <s v="[Dim Local Authority District].[Local_lable].&amp;[Babergh]" c="Babergh"/>
        <s v="[Dim Local Authority District].[Local_lable].&amp;[Barking and Dagenham]" c="Barking and Dagenham"/>
        <s v="[Dim Local Authority District].[Local_lable].&amp;[Barnet]" c="Barnet"/>
        <s v="[Dim Local Authority District].[Local_lable].&amp;[Barnsley]" c="Barnsley"/>
        <s v="[Dim Local Authority District].[Local_lable].&amp;[Barrow-in-Furness]" c="Barrow-in-Furness"/>
        <s v="[Dim Local Authority District].[Local_lable].&amp;[Basildon]" c="Basildon"/>
        <s v="[Dim Local Authority District].[Local_lable].&amp;[Basingstoke and Deane]" c="Basingstoke and Deane"/>
        <s v="[Dim Local Authority District].[Local_lable].&amp;[Bassetlaw]" c="Bassetlaw"/>
        <s v="[Dim Local Authority District].[Local_lable].&amp;[Bath and North East Somerset]" c="Bath and North East Somerset"/>
        <s v="[Dim Local Authority District].[Local_lable].&amp;[Bedford]" c="Bedford"/>
        <s v="[Dim Local Authority District].[Local_lable].&amp;[Bexley]" c="Bexley"/>
        <s v="[Dim Local Authority District].[Local_lable].&amp;[Birmingham]" c="Birmingham"/>
        <s v="[Dim Local Authority District].[Local_lable].&amp;[Blaby]" c="Blaby"/>
        <s v="[Dim Local Authority District].[Local_lable].&amp;[Blackburn with Darwen]" c="Blackburn with Darwen"/>
        <s v="[Dim Local Authority District].[Local_lable].&amp;[Blackpool]" c="Blackpool"/>
        <s v="[Dim Local Authority District].[Local_lable].&amp;[Blaenau Gwent]" c="Blaenau Gwent"/>
        <s v="[Dim Local Authority District].[Local_lable].&amp;[Bolsover]" c="Bolsover"/>
        <s v="[Dim Local Authority District].[Local_lable].&amp;[Bolton]" c="Bolton"/>
        <s v="[Dim Local Authority District].[Local_lable].&amp;[Boston]" c="Boston"/>
        <s v="[Dim Local Authority District].[Local_lable].&amp;[Bournemouth]" c="Bournemouth"/>
        <s v="[Dim Local Authority District].[Local_lable].&amp;[Bracknell Forest]" c="Bracknell Forest"/>
        <s v="[Dim Local Authority District].[Local_lable].&amp;[Bradford]" c="Bradford"/>
        <s v="[Dim Local Authority District].[Local_lable].&amp;[Braintree]" c="Braintree"/>
        <s v="[Dim Local Authority District].[Local_lable].&amp;[Breckland]" c="Breckland"/>
        <s v="[Dim Local Authority District].[Local_lable].&amp;[Brent]" c="Brent"/>
        <s v="[Dim Local Authority District].[Local_lable].&amp;[Brentwood]" c="Brentwood"/>
        <s v="[Dim Local Authority District].[Local_lable].&amp;[Bridgend]" c="Bridgend"/>
        <s v="[Dim Local Authority District].[Local_lable].&amp;[Brighton and Hove]" c="Brighton and Hove"/>
        <s v="[Dim Local Authority District].[Local_lable].&amp;[Bristol, City of]" c="Bristol, City of"/>
        <s v="[Dim Local Authority District].[Local_lable].&amp;[Broadland]" c="Broadland"/>
        <s v="[Dim Local Authority District].[Local_lable].&amp;[Bromley]" c="Bromley"/>
        <s v="[Dim Local Authority District].[Local_lable].&amp;[Bromsgrove]" c="Bromsgrove"/>
        <s v="[Dim Local Authority District].[Local_lable].&amp;[Broxbourne]" c="Broxbourne"/>
        <s v="[Dim Local Authority District].[Local_lable].&amp;[Broxtowe]" c="Broxtowe"/>
        <s v="[Dim Local Authority District].[Local_lable].&amp;[Burnley]" c="Burnley"/>
        <s v="[Dim Local Authority District].[Local_lable].&amp;[Bury]" c="Bury"/>
        <s v="[Dim Local Authority District].[Local_lable].&amp;[Caerphilly]" c="Caerphilly"/>
        <s v="[Dim Local Authority District].[Local_lable].&amp;[Calderdale]" c="Calderdale"/>
        <s v="[Dim Local Authority District].[Local_lable].&amp;[Cambridge]" c="Cambridge"/>
        <s v="[Dim Local Authority District].[Local_lable].&amp;[Camden]" c="Camden"/>
        <s v="[Dim Local Authority District].[Local_lable].&amp;[Cannock Chase]" c="Cannock Chase"/>
        <s v="[Dim Local Authority District].[Local_lable].&amp;[Canterbury]" c="Canterbury"/>
        <s v="[Dim Local Authority District].[Local_lable].&amp;[Cardiff]" c="Cardiff"/>
        <s v="[Dim Local Authority District].[Local_lable].&amp;[Carlisle]" c="Carlisle"/>
        <s v="[Dim Local Authority District].[Local_lable].&amp;[Carmarthenshire]" c="Carmarthenshire"/>
        <s v="[Dim Local Authority District].[Local_lable].&amp;[Castle Point]" c="Castle Point"/>
        <s v="[Dim Local Authority District].[Local_lable].&amp;[Central Bedfordshire]" c="Central Bedfordshire"/>
        <s v="[Dim Local Authority District].[Local_lable].&amp;[Ceredigion]" c="Ceredigion"/>
        <s v="[Dim Local Authority District].[Local_lable].&amp;[Charnwood]" c="Charnwood"/>
        <s v="[Dim Local Authority District].[Local_lable].&amp;[Chelmsford]" c="Chelmsford"/>
        <s v="[Dim Local Authority District].[Local_lable].&amp;[Cheltenham]" c="Cheltenham"/>
        <s v="[Dim Local Authority District].[Local_lable].&amp;[Cherwell]" c="Cherwell"/>
        <s v="[Dim Local Authority District].[Local_lable].&amp;[Cheshire East]" c="Cheshire East"/>
        <s v="[Dim Local Authority District].[Local_lable].&amp;[Cheshire West and Chester]" c="Cheshire West and Chester"/>
        <s v="[Dim Local Authority District].[Local_lable].&amp;[Chesterfield]" c="Chesterfield"/>
        <s v="[Dim Local Authority District].[Local_lable].&amp;[Chichester]" c="Chichester"/>
        <s v="[Dim Local Authority District].[Local_lable].&amp;[Chiltern]" c="Chiltern"/>
        <s v="[Dim Local Authority District].[Local_lable].&amp;[Chorley]" c="Chorley"/>
        <s v="[Dim Local Authority District].[Local_lable].&amp;[Christchurch]" c="Christchurch"/>
        <s v="[Dim Local Authority District].[Local_lable].&amp;[City of London]" c="City of London"/>
        <s v="[Dim Local Authority District].[Local_lable].&amp;[Clackmannanshire]" c="Clackmannanshire"/>
        <s v="[Dim Local Authority District].[Local_lable].&amp;[Colchester]" c="Colchester"/>
        <s v="[Dim Local Authority District].[Local_lable].&amp;[Conwy]" c="Conwy"/>
        <s v="[Dim Local Authority District].[Local_lable].&amp;[Copeland]" c="Copeland"/>
        <s v="[Dim Local Authority District].[Local_lable].&amp;[Corby]" c="Corby"/>
        <s v="[Dim Local Authority District].[Local_lable].&amp;[Cornwall]" c="Cornwall"/>
        <s v="[Dim Local Authority District].[Local_lable].&amp;[Cotswold]" c="Cotswold"/>
        <s v="[Dim Local Authority District].[Local_lable].&amp;[County Durham]" c="County Durham"/>
        <s v="[Dim Local Authority District].[Local_lable].&amp;[Coventry]" c="Coventry"/>
        <s v="[Dim Local Authority District].[Local_lable].&amp;[Craven]" c="Craven"/>
        <s v="[Dim Local Authority District].[Local_lable].&amp;[Crawley]" c="Crawley"/>
        <s v="[Dim Local Authority District].[Local_lable].&amp;[Croydon]" c="Croydon"/>
        <s v="[Dim Local Authority District].[Local_lable].&amp;[Dacorum]" c="Dacorum"/>
        <s v="[Dim Local Authority District].[Local_lable].&amp;[Darlington]" c="Darlington"/>
        <s v="[Dim Local Authority District].[Local_lable].&amp;[Dartford]" c="Dartford"/>
        <s v="[Dim Local Authority District].[Local_lable].&amp;[Daventry]" c="Daventry"/>
        <s v="[Dim Local Authority District].[Local_lable].&amp;[Denbighshire]" c="Denbighshire"/>
        <s v="[Dim Local Authority District].[Local_lable].&amp;[Derby]" c="Derby"/>
        <s v="[Dim Local Authority District].[Local_lable].&amp;[Derbyshire Dales]" c="Derbyshire Dales"/>
        <s v="[Dim Local Authority District].[Local_lable].&amp;[Doncaster]" c="Doncaster"/>
        <s v="[Dim Local Authority District].[Local_lable].&amp;[Dover]" c="Dover"/>
        <s v="[Dim Local Authority District].[Local_lable].&amp;[Dudley]" c="Dudley"/>
        <s v="[Dim Local Authority District].[Local_lable].&amp;[Dumfries and Galloway]" c="Dumfries and Galloway"/>
        <s v="[Dim Local Authority District].[Local_lable].&amp;[Dundee City]" c="Dundee City"/>
        <s v="[Dim Local Authority District].[Local_lable].&amp;[Ealing]" c="Ealing"/>
        <s v="[Dim Local Authority District].[Local_lable].&amp;[East Ayrshire]" c="East Ayrshire"/>
        <s v="[Dim Local Authority District].[Local_lable].&amp;[East Cambridgeshire]" c="East Cambridgeshire"/>
        <s v="[Dim Local Authority District].[Local_lable].&amp;[East Devon]" c="East Devon"/>
        <s v="[Dim Local Authority District].[Local_lable].&amp;[East Dorset]" c="East Dorset"/>
        <s v="[Dim Local Authority District].[Local_lable].&amp;[East Dunbartonshire]" c="East Dunbartonshire"/>
        <s v="[Dim Local Authority District].[Local_lable].&amp;[East Hampshire]" c="East Hampshire"/>
        <s v="[Dim Local Authority District].[Local_lable].&amp;[East Hertfordshire]" c="East Hertfordshire"/>
        <s v="[Dim Local Authority District].[Local_lable].&amp;[East Lindsey]" c="East Lindsey"/>
        <s v="[Dim Local Authority District].[Local_lable].&amp;[East Lothian]" c="East Lothian"/>
        <s v="[Dim Local Authority District].[Local_lable].&amp;[East Northamptonshire]" c="East Northamptonshire"/>
        <s v="[Dim Local Authority District].[Local_lable].&amp;[East Renfrewshire]" c="East Renfrewshire"/>
        <s v="[Dim Local Authority District].[Local_lable].&amp;[East Riding of Yorkshire]" c="East Riding of Yorkshire"/>
        <s v="[Dim Local Authority District].[Local_lable].&amp;[East Staffordshire]" c="East Staffordshire"/>
        <s v="[Dim Local Authority District].[Local_lable].&amp;[Eastbourne]" c="Eastbourne"/>
        <s v="[Dim Local Authority District].[Local_lable].&amp;[Eastleigh]" c="Eastleigh"/>
        <s v="[Dim Local Authority District].[Local_lable].&amp;[Eden]" c="Eden"/>
        <s v="[Dim Local Authority District].[Local_lable].&amp;[Edinburgh, City of]" c="Edinburgh, City of"/>
        <s v="[Dim Local Authority District].[Local_lable].&amp;[Elmbridge]" c="Elmbridge"/>
        <s v="[Dim Local Authority District].[Local_lable].&amp;[Enfield]" c="Enfield"/>
        <s v="[Dim Local Authority District].[Local_lable].&amp;[Epping Forest]" c="Epping Forest"/>
        <s v="[Dim Local Authority District].[Local_lable].&amp;[Epsom and Ewell]" c="Epsom and Ewell"/>
        <s v="[Dim Local Authority District].[Local_lable].&amp;[Erewash]" c="Erewash"/>
        <s v="[Dim Local Authority District].[Local_lable].&amp;[Exeter]" c="Exeter"/>
        <s v="[Dim Local Authority District].[Local_lable].&amp;[Falkirk]" c="Falkirk"/>
        <s v="[Dim Local Authority District].[Local_lable].&amp;[Fareham]" c="Fareham"/>
        <s v="[Dim Local Authority District].[Local_lable].&amp;[Fenland]" c="Fenland"/>
        <s v="[Dim Local Authority District].[Local_lable].&amp;[Fife]" c="Fife"/>
        <s v="[Dim Local Authority District].[Local_lable].&amp;[Flintshire]" c="Flintshire"/>
        <s v="[Dim Local Authority District].[Local_lable].&amp;[Forest Heath]" c="Forest Heath"/>
        <s v="[Dim Local Authority District].[Local_lable].&amp;[Forest of Dean]" c="Forest of Dean"/>
        <s v="[Dim Local Authority District].[Local_lable].&amp;[Fylde]" c="Fylde"/>
        <s v="[Dim Local Authority District].[Local_lable].&amp;[Gateshead]" c="Gateshead"/>
        <s v="[Dim Local Authority District].[Local_lable].&amp;[Gedling]" c="Gedling"/>
        <s v="[Dim Local Authority District].[Local_lable].&amp;[Glasgow City]" c="Glasgow City"/>
        <s v="[Dim Local Authority District].[Local_lable].&amp;[Gloucester]" c="Gloucester"/>
        <s v="[Dim Local Authority District].[Local_lable].&amp;[Gosport]" c="Gosport"/>
        <s v="[Dim Local Authority District].[Local_lable].&amp;[Gravesham]" c="Gravesham"/>
        <s v="[Dim Local Authority District].[Local_lable].&amp;[Great Yarmouth]" c="Great Yarmouth"/>
        <s v="[Dim Local Authority District].[Local_lable].&amp;[Greenwich]" c="Greenwich"/>
        <s v="[Dim Local Authority District].[Local_lable].&amp;[Guildford]" c="Guildford"/>
        <s v="[Dim Local Authority District].[Local_lable].&amp;[Gwynedd]" c="Gwynedd"/>
        <s v="[Dim Local Authority District].[Local_lable].&amp;[Hackney]" c="Hackney"/>
        <s v="[Dim Local Authority District].[Local_lable].&amp;[Halton]" c="Halton"/>
        <s v="[Dim Local Authority District].[Local_lable].&amp;[Hambleton]" c="Hambleton"/>
        <s v="[Dim Local Authority District].[Local_lable].&amp;[Hammersmith and Fulham]" c="Hammersmith and Fulham"/>
        <s v="[Dim Local Authority District].[Local_lable].&amp;[Harborough]" c="Harborough"/>
        <s v="[Dim Local Authority District].[Local_lable].&amp;[Haringey]" c="Haringey"/>
        <s v="[Dim Local Authority District].[Local_lable].&amp;[Harlow]" c="Harlow"/>
        <s v="[Dim Local Authority District].[Local_lable].&amp;[Harrogate]" c="Harrogate"/>
        <s v="[Dim Local Authority District].[Local_lable].&amp;[Harrow]" c="Harrow"/>
        <s v="[Dim Local Authority District].[Local_lable].&amp;[Hart]" c="Hart"/>
        <s v="[Dim Local Authority District].[Local_lable].&amp;[Hartlepool]" c="Hartlepool"/>
        <s v="[Dim Local Authority District].[Local_lable].&amp;[Hastings]" c="Hastings"/>
        <s v="[Dim Local Authority District].[Local_lable].&amp;[Havant]" c="Havant"/>
        <s v="[Dim Local Authority District].[Local_lable].&amp;[Havering]" c="Havering"/>
        <s v="[Dim Local Authority District].[Local_lable].&amp;[Herefordshire, County of]" c="Herefordshire, County of"/>
        <s v="[Dim Local Authority District].[Local_lable].&amp;[Hertsmere]" c="Hertsmere"/>
        <s v="[Dim Local Authority District].[Local_lable].&amp;[High Peak]" c="High Peak"/>
        <s v="[Dim Local Authority District].[Local_lable].&amp;[Highland]" c="Highland"/>
        <s v="[Dim Local Authority District].[Local_lable].&amp;[Hillingdon]" c="Hillingdon"/>
        <s v="[Dim Local Authority District].[Local_lable].&amp;[Hinckley and Bosworth]" c="Hinckley and Bosworth"/>
        <s v="[Dim Local Authority District].[Local_lable].&amp;[Horsham]" c="Horsham"/>
        <s v="[Dim Local Authority District].[Local_lable].&amp;[Hounslow]" c="Hounslow"/>
        <s v="[Dim Local Authority District].[Local_lable].&amp;[Huntingdonshire]" c="Huntingdonshire"/>
        <s v="[Dim Local Authority District].[Local_lable].&amp;[Hyndburn]" c="Hyndburn"/>
        <s v="[Dim Local Authority District].[Local_lable].&amp;[Inverclyde]" c="Inverclyde"/>
        <s v="[Dim Local Authority District].[Local_lable].&amp;[Ipswich]" c="Ipswich"/>
        <s v="[Dim Local Authority District].[Local_lable].&amp;[Isle of Anglesey]" c="Isle of Anglesey"/>
        <s v="[Dim Local Authority District].[Local_lable].&amp;[Isle of Wight]" c="Isle of Wight"/>
        <s v="[Dim Local Authority District].[Local_lable].&amp;[Islington]" c="Islington"/>
        <s v="[Dim Local Authority District].[Local_lable].&amp;[Kensington and Chelsea]" c="Kensington and Chelsea"/>
        <s v="[Dim Local Authority District].[Local_lable].&amp;[Kettering]" c="Kettering"/>
        <s v="[Dim Local Authority District].[Local_lable].&amp;[King's Lynn and West Norfolk]" c="King's Lynn and West Norfolk"/>
        <s v="[Dim Local Authority District].[Local_lable].&amp;[Kingston upon Hull, City of]" c="Kingston upon Hull, City of"/>
        <s v="[Dim Local Authority District].[Local_lable].&amp;[Kingston upon Thames]" c="Kingston upon Thames"/>
        <s v="[Dim Local Authority District].[Local_lable].&amp;[Kirklees]" c="Kirklees"/>
        <s v="[Dim Local Authority District].[Local_lable].&amp;[Knowsley]" c="Knowsley"/>
        <s v="[Dim Local Authority District].[Local_lable].&amp;[Lambeth]" c="Lambeth"/>
        <s v="[Dim Local Authority District].[Local_lable].&amp;[Lancaster]" c="Lancaster"/>
        <s v="[Dim Local Authority District].[Local_lable].&amp;[Leeds]" c="Leeds"/>
        <s v="[Dim Local Authority District].[Local_lable].&amp;[Leicester]" c="Leicester"/>
        <s v="[Dim Local Authority District].[Local_lable].&amp;[Lewes]" c="Lewes"/>
        <s v="[Dim Local Authority District].[Local_lable].&amp;[Lewisham]" c="Lewisham"/>
        <s v="[Dim Local Authority District].[Local_lable].&amp;[Lichfield]" c="Lichfield"/>
        <s v="[Dim Local Authority District].[Local_lable].&amp;[Lincoln]" c="Lincoln"/>
        <s v="[Dim Local Authority District].[Local_lable].&amp;[Liverpool]" c="Liverpool"/>
        <s v="[Dim Local Authority District].[Local_lable].&amp;[London Airport (Heathrow)]" c="London Airport (Heathrow)"/>
        <s v="[Dim Local Authority District].[Local_lable].&amp;[Luton]" c="Luton"/>
        <s v="[Dim Local Authority District].[Local_lable].&amp;[Maidstone]" c="Maidstone"/>
        <s v="[Dim Local Authority District].[Local_lable].&amp;[Maldon]" c="Maldon"/>
        <s v="[Dim Local Authority District].[Local_lable].&amp;[Malvern Hills]" c="Malvern Hills"/>
        <s v="[Dim Local Authority District].[Local_lable].&amp;[Manchester]" c="Manchester"/>
        <s v="[Dim Local Authority District].[Local_lable].&amp;[Mansfield]" c="Mansfield"/>
        <s v="[Dim Local Authority District].[Local_lable].&amp;[Medway]" c="Medway"/>
        <s v="[Dim Local Authority District].[Local_lable].&amp;[Melton]" c="Melton"/>
        <s v="[Dim Local Authority District].[Local_lable].&amp;[Mendip]" c="Mendip"/>
        <s v="[Dim Local Authority District].[Local_lable].&amp;[Merthyr Tydfil]" c="Merthyr Tydfil"/>
        <s v="[Dim Local Authority District].[Local_lable].&amp;[Merton]" c="Merton"/>
        <s v="[Dim Local Authority District].[Local_lable].&amp;[Mid Devon]" c="Mid Devon"/>
        <s v="[Dim Local Authority District].[Local_lable].&amp;[Mid Suffolk]" c="Mid Suffolk"/>
        <s v="[Dim Local Authority District].[Local_lable].&amp;[Mid Sussex]" c="Mid Sussex"/>
        <s v="[Dim Local Authority District].[Local_lable].&amp;[Middlesbrough]" c="Middlesbrough"/>
        <s v="[Dim Local Authority District].[Local_lable].&amp;[Midlothian]" c="Midlothian"/>
        <s v="[Dim Local Authority District].[Local_lable].&amp;[Milton Keynes]" c="Milton Keynes"/>
        <s v="[Dim Local Authority District].[Local_lable].&amp;[Mole Valley]" c="Mole Valley"/>
        <s v="[Dim Local Authority District].[Local_lable].&amp;[Monmouthshire]" c="Monmouthshire"/>
        <s v="[Dim Local Authority District].[Local_lable].&amp;[Moray]" c="Moray"/>
        <s v="[Dim Local Authority District].[Local_lable].&amp;[Neath Port Talbot]" c="Neath Port Talbot"/>
        <s v="[Dim Local Authority District].[Local_lable].&amp;[New Forest]" c="New Forest"/>
        <s v="[Dim Local Authority District].[Local_lable].&amp;[Newark and Sherwood]" c="Newark and Sherwood"/>
        <s v="[Dim Local Authority District].[Local_lable].&amp;[Newcastle upon Tyne]" c="Newcastle upon Tyne"/>
        <s v="[Dim Local Authority District].[Local_lable].&amp;[Newcastle-under-Lyme]" c="Newcastle-under-Lyme"/>
        <s v="[Dim Local Authority District].[Local_lable].&amp;[Newham]" c="Newham"/>
        <s v="[Dim Local Authority District].[Local_lable].&amp;[Newport]" c="Newport"/>
        <s v="[Dim Local Authority District].[Local_lable].&amp;[North Ayrshire]" c="North Ayrshire"/>
        <s v="[Dim Local Authority District].[Local_lable].&amp;[North Devon]" c="North Devon"/>
        <s v="[Dim Local Authority District].[Local_lable].&amp;[North Dorset]" c="North Dorset"/>
        <s v="[Dim Local Authority District].[Local_lable].&amp;[North East Derbyshire]" c="North East Derbyshire"/>
        <s v="[Dim Local Authority District].[Local_lable].&amp;[North East Lincolnshire]" c="North East Lincolnshire"/>
        <s v="[Dim Local Authority District].[Local_lable].&amp;[North Hertfordshire]" c="North Hertfordshire"/>
        <s v="[Dim Local Authority District].[Local_lable].&amp;[North Kesteven]" c="North Kesteven"/>
        <s v="[Dim Local Authority District].[Local_lable].&amp;[North Lanarkshire]" c="North Lanarkshire"/>
        <s v="[Dim Local Authority District].[Local_lable].&amp;[North Lincolnshire]" c="North Lincolnshire"/>
        <s v="[Dim Local Authority District].[Local_lable].&amp;[North Norfolk]" c="North Norfolk"/>
        <s v="[Dim Local Authority District].[Local_lable].&amp;[North Somerset]" c="North Somerset"/>
        <s v="[Dim Local Authority District].[Local_lable].&amp;[North Tyneside]" c="North Tyneside"/>
        <s v="[Dim Local Authority District].[Local_lable].&amp;[North Warwickshire]" c="North Warwickshire"/>
        <s v="[Dim Local Authority District].[Local_lable].&amp;[North West Leicestershire]" c="North West Leicestershire"/>
        <s v="[Dim Local Authority District].[Local_lable].&amp;[Northampton]" c="Northampton"/>
        <s v="[Dim Local Authority District].[Local_lable].&amp;[Northumberland]" c="Northumberland"/>
        <s v="[Dim Local Authority District].[Local_lable].&amp;[Norwich]" c="Norwich"/>
        <s v="[Dim Local Authority District].[Local_lable].&amp;[Nottingham]" c="Nottingham"/>
        <s v="[Dim Local Authority District].[Local_lable].&amp;[Nuneaton and Bedworth]" c="Nuneaton and Bedworth"/>
        <s v="[Dim Local Authority District].[Local_lable].&amp;[Oadby and Wigston]" c="Oadby and Wigston"/>
        <s v="[Dim Local Authority District].[Local_lable].&amp;[Oldham]" c="Oldham"/>
        <s v="[Dim Local Authority District].[Local_lable].&amp;[Orkney Islands]" c="Orkney Islands"/>
        <s v="[Dim Local Authority District].[Local_lable].&amp;[Oxford]" c="Oxford"/>
        <s v="[Dim Local Authority District].[Local_lable].&amp;[Pembrokeshire]" c="Pembrokeshire"/>
        <s v="[Dim Local Authority District].[Local_lable].&amp;[Pendle]" c="Pendle"/>
        <s v="[Dim Local Authority District].[Local_lable].&amp;[Perth and Kinross]" c="Perth and Kinross"/>
        <s v="[Dim Local Authority District].[Local_lable].&amp;[Peterborough]" c="Peterborough"/>
        <s v="[Dim Local Authority District].[Local_lable].&amp;[Plymouth]" c="Plymouth"/>
        <s v="[Dim Local Authority District].[Local_lable].&amp;[Poole]" c="Poole"/>
        <s v="[Dim Local Authority District].[Local_lable].&amp;[Portsmouth]" c="Portsmouth"/>
        <s v="[Dim Local Authority District].[Local_lable].&amp;[Powys]" c="Powys"/>
        <s v="[Dim Local Authority District].[Local_lable].&amp;[Preston]" c="Preston"/>
        <s v="[Dim Local Authority District].[Local_lable].&amp;[Purbeck]" c="Purbeck"/>
        <s v="[Dim Local Authority District].[Local_lable].&amp;[Reading]" c="Reading"/>
        <s v="[Dim Local Authority District].[Local_lable].&amp;[Redbridge]" c="Redbridge"/>
        <s v="[Dim Local Authority District].[Local_lable].&amp;[Redcar and Cleveland]" c="Redcar and Cleveland"/>
        <s v="[Dim Local Authority District].[Local_lable].&amp;[Redditch]" c="Redditch"/>
        <s v="[Dim Local Authority District].[Local_lable].&amp;[Reigate and Banstead]" c="Reigate and Banstead"/>
        <s v="[Dim Local Authority District].[Local_lable].&amp;[Renfrewshire]" c="Renfrewshire"/>
        <s v="[Dim Local Authority District].[Local_lable].&amp;[Rhondda, Cynon, Taff]" c="Rhondda, Cynon, Taff"/>
        <s v="[Dim Local Authority District].[Local_lable].&amp;[Ribble Valley]" c="Ribble Valley"/>
        <s v="[Dim Local Authority District].[Local_lable].&amp;[Richmond upon Thames]" c="Richmond upon Thames"/>
        <s v="[Dim Local Authority District].[Local_lable].&amp;[Richmondshire]" c="Richmondshire"/>
        <s v="[Dim Local Authority District].[Local_lable].&amp;[Rochdale]" c="Rochdale"/>
        <s v="[Dim Local Authority District].[Local_lable].&amp;[Rochford]" c="Rochford"/>
        <s v="[Dim Local Authority District].[Local_lable].&amp;[Rossendale]" c="Rossendale"/>
        <s v="[Dim Local Authority District].[Local_lable].&amp;[Rother]" c="Rother"/>
        <s v="[Dim Local Authority District].[Local_lable].&amp;[Rotherham]" c="Rotherham"/>
        <s v="[Dim Local Authority District].[Local_lable].&amp;[Rugby]" c="Rugby"/>
        <s v="[Dim Local Authority District].[Local_lable].&amp;[Runnymede]" c="Runnymede"/>
        <s v="[Dim Local Authority District].[Local_lable].&amp;[Rushcliffe]" c="Rushcliffe"/>
        <s v="[Dim Local Authority District].[Local_lable].&amp;[Rushmoor]" c="Rushmoor"/>
        <s v="[Dim Local Authority District].[Local_lable].&amp;[Rutland]" c="Rutland"/>
        <s v="[Dim Local Authority District].[Local_lable].&amp;[Ryedale]" c="Ryedale"/>
        <s v="[Dim Local Authority District].[Local_lable].&amp;[Salford]" c="Salford"/>
        <s v="[Dim Local Authority District].[Local_lable].&amp;[Sandwell]" c="Sandwell"/>
        <s v="[Dim Local Authority District].[Local_lable].&amp;[Scarborough]" c="Scarborough"/>
        <s v="[Dim Local Authority District].[Local_lable].&amp;[Scottish Borders]" c="Scottish Borders"/>
        <s v="[Dim Local Authority District].[Local_lable].&amp;[Sedgemoor]" c="Sedgemoor"/>
        <s v="[Dim Local Authority District].[Local_lable].&amp;[Sefton]" c="Sefton"/>
        <s v="[Dim Local Authority District].[Local_lable].&amp;[Selby]" c="Selby"/>
        <s v="[Dim Local Authority District].[Local_lable].&amp;[Sevenoaks]" c="Sevenoaks"/>
        <s v="[Dim Local Authority District].[Local_lable].&amp;[Sheffield]" c="Sheffield"/>
        <s v="[Dim Local Authority District].[Local_lable].&amp;[Shepway]" c="Shepway"/>
        <s v="[Dim Local Authority District].[Local_lable].&amp;[Shetland Islands]" c="Shetland Islands"/>
        <s v="[Dim Local Authority District].[Local_lable].&amp;[Shropshire]" c="Shropshire"/>
        <s v="[Dim Local Authority District].[Local_lable].&amp;[Slough]" c="Slough"/>
        <s v="[Dim Local Authority District].[Local_lable].&amp;[Solihull]" c="Solihull"/>
        <s v="[Dim Local Authority District].[Local_lable].&amp;[South Ayrshire]" c="South Ayrshire"/>
        <s v="[Dim Local Authority District].[Local_lable].&amp;[South Bucks]" c="South Bucks"/>
        <s v="[Dim Local Authority District].[Local_lable].&amp;[South Cambridgeshire]" c="South Cambridgeshire"/>
        <s v="[Dim Local Authority District].[Local_lable].&amp;[South Derbyshire]" c="South Derbyshire"/>
        <s v="[Dim Local Authority District].[Local_lable].&amp;[South Gloucestershire]" c="South Gloucestershire"/>
        <s v="[Dim Local Authority District].[Local_lable].&amp;[South Hams]" c="South Hams"/>
        <s v="[Dim Local Authority District].[Local_lable].&amp;[South Holland]" c="South Holland"/>
        <s v="[Dim Local Authority District].[Local_lable].&amp;[South Kesteven]" c="South Kesteven"/>
        <s v="[Dim Local Authority District].[Local_lable].&amp;[South Lakeland]" c="South Lakeland"/>
        <s v="[Dim Local Authority District].[Local_lable].&amp;[South Lanarkshire]" c="South Lanarkshire"/>
        <s v="[Dim Local Authority District].[Local_lable].&amp;[South Norfolk]" c="South Norfolk"/>
        <s v="[Dim Local Authority District].[Local_lable].&amp;[South Northamptonshire]" c="South Northamptonshire"/>
        <s v="[Dim Local Authority District].[Local_lable].&amp;[South Oxfordshire]" c="South Oxfordshire"/>
        <s v="[Dim Local Authority District].[Local_lable].&amp;[South Ribble]" c="South Ribble"/>
        <s v="[Dim Local Authority District].[Local_lable].&amp;[South Somerset]" c="South Somerset"/>
        <s v="[Dim Local Authority District].[Local_lable].&amp;[South Staffordshire]" c="South Staffordshire"/>
        <s v="[Dim Local Authority District].[Local_lable].&amp;[South Tyneside]" c="South Tyneside"/>
        <s v="[Dim Local Authority District].[Local_lable].&amp;[Southampton]" c="Southampton"/>
        <s v="[Dim Local Authority District].[Local_lable].&amp;[Southend-on-Sea]" c="Southend-on-Sea"/>
        <s v="[Dim Local Authority District].[Local_lable].&amp;[Southwark]" c="Southwark"/>
        <s v="[Dim Local Authority District].[Local_lable].&amp;[Spelthorne]" c="Spelthorne"/>
        <s v="[Dim Local Authority District].[Local_lable].&amp;[St. Albans]" c="St. Albans"/>
        <s v="[Dim Local Authority District].[Local_lable].&amp;[St. Edmundsbury]" c="St. Edmundsbury"/>
        <s v="[Dim Local Authority District].[Local_lable].&amp;[St. Helens]" c="St. Helens"/>
        <s v="[Dim Local Authority District].[Local_lable].&amp;[Stafford]" c="Stafford"/>
        <s v="[Dim Local Authority District].[Local_lable].&amp;[Staffordshire Moorlands]" c="Staffordshire Moorlands"/>
        <s v="[Dim Local Authority District].[Local_lable].&amp;[Stevenage]" c="Stevenage"/>
        <s v="[Dim Local Authority District].[Local_lable].&amp;[Stirling]" c="Stirling"/>
        <s v="[Dim Local Authority District].[Local_lable].&amp;[Stockport]" c="Stockport"/>
        <s v="[Dim Local Authority District].[Local_lable].&amp;[Stockton-on-Tees]" c="Stockton-on-Tees"/>
        <s v="[Dim Local Authority District].[Local_lable].&amp;[Stoke-on-Trent]" c="Stoke-on-Trent"/>
        <s v="[Dim Local Authority District].[Local_lable].&amp;[Stratford-upon-Avon]" c="Stratford-upon-Avon"/>
        <s v="[Dim Local Authority District].[Local_lable].&amp;[Stroud]" c="Stroud"/>
        <s v="[Dim Local Authority District].[Local_lable].&amp;[Suffolk Coastal]" c="Suffolk Coastal"/>
        <s v="[Dim Local Authority District].[Local_lable].&amp;[Sunderland]" c="Sunderland"/>
        <s v="[Dim Local Authority District].[Local_lable].&amp;[Surrey Heath]" c="Surrey Heath"/>
        <s v="[Dim Local Authority District].[Local_lable].&amp;[Sutton]" c="Sutton"/>
        <s v="[Dim Local Authority District].[Local_lable].&amp;[Swale]" c="Swale"/>
        <s v="[Dim Local Authority District].[Local_lable].&amp;[Swansea]" c="Swansea"/>
        <s v="[Dim Local Authority District].[Local_lable].&amp;[Swindon]" c="Swindon"/>
        <s v="[Dim Local Authority District].[Local_lable].&amp;[Tameside]" c="Tameside"/>
        <s v="[Dim Local Authority District].[Local_lable].&amp;[Tamworth]" c="Tamworth"/>
        <s v="[Dim Local Authority District].[Local_lable].&amp;[Tandridge]" c="Tandridge"/>
        <s v="[Dim Local Authority District].[Local_lable].&amp;[Taunton Deane]" c="Taunton Deane"/>
        <s v="[Dim Local Authority District].[Local_lable].&amp;[Teignbridge]" c="Teignbridge"/>
        <s v="[Dim Local Authority District].[Local_lable].&amp;[Telford and Wrekin]" c="Telford and Wrekin"/>
        <s v="[Dim Local Authority District].[Local_lable].&amp;[Tendring]" c="Tendring"/>
        <s v="[Dim Local Authority District].[Local_lable].&amp;[Test Valley]" c="Test Valley"/>
        <s v="[Dim Local Authority District].[Local_lable].&amp;[Tewkesbury]" c="Tewkesbury"/>
        <s v="[Dim Local Authority District].[Local_lable].&amp;[Thanet]" c="Thanet"/>
        <s v="[Dim Local Authority District].[Local_lable].&amp;[The Vale of Glamorgan]" c="The Vale of Glamorgan"/>
        <s v="[Dim Local Authority District].[Local_lable].&amp;[Three Rivers]" c="Three Rivers"/>
        <s v="[Dim Local Authority District].[Local_lable].&amp;[Thurrock]" c="Thurrock"/>
        <s v="[Dim Local Authority District].[Local_lable].&amp;[Tonbridge and Malling]" c="Tonbridge and Malling"/>
        <s v="[Dim Local Authority District].[Local_lable].&amp;[Torbay]" c="Torbay"/>
        <s v="[Dim Local Authority District].[Local_lable].&amp;[Torfaen]" c="Torfaen"/>
        <s v="[Dim Local Authority District].[Local_lable].&amp;[Torridge]" c="Torridge"/>
        <s v="[Dim Local Authority District].[Local_lable].&amp;[Tower Hamlets]" c="Tower Hamlets"/>
        <s v="[Dim Local Authority District].[Local_lable].&amp;[Trafford]" c="Trafford"/>
        <s v="[Dim Local Authority District].[Local_lable].&amp;[Tunbridge Wells]" c="Tunbridge Wells"/>
        <s v="[Dim Local Authority District].[Local_lable].&amp;[Uttlesford]" c="Uttlesford"/>
        <s v="[Dim Local Authority District].[Local_lable].&amp;[Vale of White Horse]" c="Vale of White Horse"/>
        <s v="[Dim Local Authority District].[Local_lable].&amp;[Wakefield]" c="Wakefield"/>
        <s v="[Dim Local Authority District].[Local_lable].&amp;[Walsall]" c="Walsall"/>
        <s v="[Dim Local Authority District].[Local_lable].&amp;[Waltham Forest]" c="Waltham Forest"/>
        <s v="[Dim Local Authority District].[Local_lable].&amp;[Wandsworth]" c="Wandsworth"/>
        <s v="[Dim Local Authority District].[Local_lable].&amp;[Warrington]" c="Warrington"/>
        <s v="[Dim Local Authority District].[Local_lable].&amp;[Warwick]" c="Warwick"/>
        <s v="[Dim Local Authority District].[Local_lable].&amp;[Watford]" c="Watford"/>
        <s v="[Dim Local Authority District].[Local_lable].&amp;[Waveney]" c="Waveney"/>
        <s v="[Dim Local Authority District].[Local_lable].&amp;[Waverley]" c="Waverley"/>
        <s v="[Dim Local Authority District].[Local_lable].&amp;[Wealden]" c="Wealden"/>
        <s v="[Dim Local Authority District].[Local_lable].&amp;[Wellingborough]" c="Wellingborough"/>
        <s v="[Dim Local Authority District].[Local_lable].&amp;[Welwyn Hatfield]" c="Welwyn Hatfield"/>
        <s v="[Dim Local Authority District].[Local_lable].&amp;[West Berkshire]" c="West Berkshire"/>
        <s v="[Dim Local Authority District].[Local_lable].&amp;[West Devon]" c="West Devon"/>
        <s v="[Dim Local Authority District].[Local_lable].&amp;[West Dorset]" c="West Dorset"/>
        <s v="[Dim Local Authority District].[Local_lable].&amp;[West Dunbartonshire]" c="West Dunbartonshire"/>
        <s v="[Dim Local Authority District].[Local_lable].&amp;[West Lancashire]" c="West Lancashire"/>
        <s v="[Dim Local Authority District].[Local_lable].&amp;[West Lindsey]" c="West Lindsey"/>
        <s v="[Dim Local Authority District].[Local_lable].&amp;[West Lothian]" c="West Lothian"/>
        <s v="[Dim Local Authority District].[Local_lable].&amp;[West Oxfordshire]" c="West Oxfordshire"/>
        <s v="[Dim Local Authority District].[Local_lable].&amp;[West Somerset]" c="West Somerset"/>
        <s v="[Dim Local Authority District].[Local_lable].&amp;[Western Isles]" c="Western Isles"/>
        <s v="[Dim Local Authority District].[Local_lable].&amp;[Westminster]" c="Westminster"/>
        <s v="[Dim Local Authority District].[Local_lable].&amp;[Weymouth and Portland]" c="Weymouth and Portland"/>
        <s v="[Dim Local Authority District].[Local_lable].&amp;[Wigan]" c="Wigan"/>
        <s v="[Dim Local Authority District].[Local_lable].&amp;[Wiltshire]" c="Wiltshire"/>
        <s v="[Dim Local Authority District].[Local_lable].&amp;[Winchester]" c="Winchester"/>
        <s v="[Dim Local Authority District].[Local_lable].&amp;[Windsor and Maidenhead]" c="Windsor and Maidenhead"/>
        <s v="[Dim Local Authority District].[Local_lable].&amp;[Wirral]" c="Wirral"/>
        <s v="[Dim Local Authority District].[Local_lable].&amp;[Woking]" c="Woking"/>
        <s v="[Dim Local Authority District].[Local_lable].&amp;[Wokingham]" c="Wokingham"/>
        <s v="[Dim Local Authority District].[Local_lable].&amp;[Wolverhampton]" c="Wolverhampton"/>
        <s v="[Dim Local Authority District].[Local_lable].&amp;[Worcester]" c="Worcester"/>
        <s v="[Dim Local Authority District].[Local_lable].&amp;[Worthing]" c="Worthing"/>
        <s v="[Dim Local Authority District].[Local_lable].&amp;[Wrexham]" c="Wrexham"/>
        <s v="[Dim Local Authority District].[Local_lable].&amp;[Wychavon]" c="Wychavon"/>
        <s v="[Dim Local Authority District].[Local_lable].&amp;[Wycombe]" c="Wycombe"/>
        <s v="[Dim Local Authority District].[Local_lable].&amp;[Wyre]" c="Wyre"/>
        <s v="[Dim Local Authority District].[Local_lable].&amp;[Wyre Forest]" c="Wyre Forest"/>
        <s v="[Dim Local Authority District].[Local_lable].&amp;[York]" c="York"/>
      </sharedItems>
    </cacheField>
    <cacheField name="[Measures].[Fact Casualties Count]" caption="Fact Casualties Count" numFmtId="0" hierarchy="41" level="32767"/>
  </cacheFields>
  <cacheHierarchies count="46">
    <cacheHierarchy uniqueName="[Dim Accident Severity].[Accident Severity Label]" caption="Accident Severity Label" attribute="1" defaultMemberUniqueName="[Dim Accident Severity].[Accident Severity Label].[All]" allUniqueName="[Dim Accident Severity].[Accident Severity Label].[All]" dimensionUniqueName="[Dim Accident Severity]" displayFolder="" count="0" unbalanced="0"/>
    <cacheHierarchy uniqueName="[Dim Accident Severity].[ID Accident Severity]" caption="ID Accident Severity" attribute="1" keyAttribute="1" defaultMemberUniqueName="[Dim Accident Severity].[ID Accident Severity].[All]" allUniqueName="[Dim Accident Severity].[ID Accident Severity].[All]" dimensionUniqueName="[Dim Accident Severity]" displayFolder="" count="0" unbalanced="0"/>
    <cacheHierarchy uniqueName="[Dim Age Band].[Age Band]" caption="Age Band" attribute="1" defaultMemberUniqueName="[Dim Age Band].[Age Band].[All]" allUniqueName="[Dim Age Band].[Age Band].[All]" dimensionUniqueName="[Dim Age Band]" displayFolder="" count="0" unbalanced="0"/>
    <cacheHierarchy uniqueName="[Dim Age Band].[ID Age Band]" caption="ID Age Band" attribute="1" keyAttribute="1" defaultMemberUniqueName="[Dim Age Band].[ID Age Band].[All]" allUniqueName="[Dim Age Band].[ID Age Band].[All]" dimensionUniqueName="[Dim Age Band]" displayFolder="" count="0" unbalanced="0"/>
    <cacheHierarchy uniqueName="[Dim Built-up Road].[Built-up Road ID]" caption="Built-up Road ID" attribute="1" keyAttribute="1" defaultMemberUniqueName="[Dim Built-up Road].[Built-up Road ID].[All]" allUniqueName="[Dim Built-up Road].[Built-up Road ID].[All]" dimensionUniqueName="[Dim Built-up Road]" displayFolder="" count="0" unbalanced="0"/>
    <cacheHierarchy uniqueName="[Dim Built-up Road].[Built-up Road Label]" caption="Built-up Road Label" attribute="1" defaultMemberUniqueName="[Dim Built-up Road].[Built-up Road Label].[All]" allUniqueName="[Dim Built-up Road].[Built-up Road Label].[All]" dimensionUniqueName="[Dim Built-up Road]" displayFolder="" count="0" unbalanced="0"/>
    <cacheHierarchy uniqueName="[Dim Casualty Severity].[Casualty_severity_lable]" caption="Casualty_severity_lable" attribute="1" defaultMemberUniqueName="[Dim Casualty Severity].[Casualty_severity_lable].[All]" allUniqueName="[Dim Casualty Severity].[Casualty_severity_lable].[All]" dimensionUniqueName="[Dim Casualty Severity]" displayFolder="" count="2" unbalanced="0">
      <fieldsUsage count="2">
        <fieldUsage x="-1"/>
        <fieldUsage x="0"/>
      </fieldsUsage>
    </cacheHierarchy>
    <cacheHierarchy uniqueName="[Dim Casualty Severity].[ID Casualty Severity]" caption="ID Casualty Severity" attribute="1" keyAttribute="1" defaultMemberUniqueName="[Dim Casualty Severity].[ID Casualty Severity].[All]" allUniqueName="[Dim Casualty Severity].[ID Casualty Severity].[All]" dimensionUniqueName="[Dim Casualty Severity]" displayFolder="" count="0" unbalanced="0"/>
    <cacheHierarchy uniqueName="[Dim Casualty Type].[Casualty Type]" caption="Casualty Type" attribute="1" defaultMemberUniqueName="[Dim Casualty Type].[Casualty Type].[All]" allUniqueName="[Dim Casualty Type].[Casualty Type].[All]" dimensionUniqueName="[Dim Casualty Type]" displayFolder="" count="0" unbalanced="0"/>
    <cacheHierarchy uniqueName="[Dim Casualty Type].[ID Casualty Type]" caption="ID Casualty Type" attribute="1" keyAttribute="1" defaultMemberUniqueName="[Dim Casualty Type].[ID Casualty Type].[All]" allUniqueName="[Dim Casualty Type].[ID Casualty Type].[All]" dimensionUniqueName="[Dim Casualty Type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Geography].[City Name]" caption="City Name" attribute="1" defaultMemberUniqueName="[Dim Geography].[City Name].[All]" allUniqueName="[Dim Geography].[City Name].[All]" dimensionUniqueName="[Dim Geography]" displayFolder="" count="0" unbalanced="0"/>
    <cacheHierarchy uniqueName="[Dim Geography].[Country Name]" caption="Country Name" attribute="1" defaultMemberUniqueName="[Dim Geography].[Country Name].[All]" allUniqueName="[Dim Geography].[Country Name].[All]" dimensionUniqueName="[Dim Geography]" displayFolder="" count="0" unbalanced="0"/>
    <cacheHierarchy uniqueName="[Dim Geography].[County Name]" caption="County Name" attribute="1" defaultMemberUniqueName="[Dim Geography].[County Name].[All]" allUniqueName="[Dim Geography].[County Name].[All]" dimensionUniqueName="[Dim Geography]" displayFolder="" count="0" unbalanced="0"/>
    <cacheHierarchy uniqueName="[Dim Geography].[Geography Key]" caption="Geography Key" attribute="1" keyAttribute="1" defaultMemberUniqueName="[Dim Geography].[Geography Key].[All]" allUniqueName="[Dim Geography].[Geography Key].[All]" dimensionUniqueName="[Dim Geography]" displayFolder="" count="0" unbalanced="0"/>
    <cacheHierarchy uniqueName="[Dim Geography].[Hierarchy]" caption="Hierarchy" defaultMemberUniqueName="[Dim Geography].[Hierarchy].[All]" allUniqueName="[Dim Geography].[Hierarchy].[All]" dimensionUniqueName="[Dim Geography]" displayFolder="" count="0" unbalanced="0"/>
    <cacheHierarchy uniqueName="[Dim Geography].[Postcode]" caption="Postcode" attribute="1" defaultMemberUniqueName="[Dim Geography].[Postcode].[All]" allUniqueName="[Dim Geography].[Postcode].[All]" dimensionUniqueName="[Dim Geography]" displayFolder="" count="0" unbalanced="0"/>
    <cacheHierarchy uniqueName="[Dim Geography].[Region Name]" caption="Region Name" attribute="1" defaultMemberUniqueName="[Dim Geography].[Region Name].[All]" allUniqueName="[Dim Geography].[Region Name].[All]" dimensionUniqueName="[Dim Geography]" displayFolder="" count="0" unbalanced="0"/>
    <cacheHierarchy uniqueName="[Dim Journey Purpose].[ID Journey Purpose]" caption="ID Journey Purpose" attribute="1" keyAttribute="1" defaultMemberUniqueName="[Dim Journey Purpose].[ID Journey Purpose].[All]" allUniqueName="[Dim Journey Purpose].[ID Journey Purpose].[All]" dimensionUniqueName="[Dim Journey Purpose]" displayFolder="" count="0" unbalanced="0"/>
    <cacheHierarchy uniqueName="[Dim Journey Purpose].[Journey Purpose Label]" caption="Journey Purpose Label" attribute="1" defaultMemberUniqueName="[Dim Journey Purpose].[Journey Purpose Label].[All]" allUniqueName="[Dim Journey Purpose].[Journey Purpose Label].[All]" dimensionUniqueName="[Dim Journey Purpose]" displayFolder="" count="0" unbalanced="0"/>
    <cacheHierarchy uniqueName="[Dim Local Authority District].[ID]" caption="ID" attribute="1" keyAttribute="1" defaultMemberUniqueName="[Dim Local Authority District].[ID].[All]" allUniqueName="[Dim Local Authority District].[ID].[All]" dimensionUniqueName="[Dim Local Authority District]" displayFolder="" count="0" unbalanced="0"/>
    <cacheHierarchy uniqueName="[Dim Local Authority District].[Local_lable]" caption="Local_lable" attribute="1" defaultMemberUniqueName="[Dim Local Authority District].[Local_lable].[All]" allUniqueName="[Dim Local Authority District].[Local_lable].[All]" dimensionUniqueName="[Dim Local Authority District]" displayFolder="" count="2" unbalanced="0">
      <fieldsUsage count="2">
        <fieldUsage x="-1"/>
        <fieldUsage x="1"/>
      </fieldsUsage>
    </cacheHierarchy>
    <cacheHierarchy uniqueName="[Dim Road Type].[ID Road Type]" caption="ID Road Type" attribute="1" keyAttribute="1" defaultMemberUniqueName="[Dim Road Type].[ID Road Type].[All]" allUniqueName="[Dim Road Type].[ID Road Type].[All]" dimensionUniqueName="[Dim Road Type]" displayFolder="" count="0" unbalanced="0"/>
    <cacheHierarchy uniqueName="[Dim Road Type].[Road Type Label]" caption="Road Type Label" attribute="1" defaultMemberUniqueName="[Dim Road Type].[Road Type Label].[All]" allUniqueName="[Dim Road Type].[Road Type Label].[All]" dimensionUniqueName="[Dim Road Type]" displayFolder="" count="0" unbalanced="0"/>
    <cacheHierarchy uniqueName="[Dim Sex Of Casualty].[ID Sex Of Casualty]" caption="ID Sex Of Casualty" attribute="1" keyAttribute="1" defaultMemberUniqueName="[Dim Sex Of Casualty].[ID Sex Of Casualty].[All]" allUniqueName="[Dim Sex Of Casualty].[ID Sex Of Casualty].[All]" dimensionUniqueName="[Dim Sex Of Casualty]" displayFolder="" count="0" unbalanced="0"/>
    <cacheHierarchy uniqueName="[Dim Sex Of Casualty].[Sex Of Casualty Label]" caption="Sex Of Casualty Label" attribute="1" defaultMemberUniqueName="[Dim Sex Of Casualty].[Sex Of Casualty Label].[All]" allUniqueName="[Dim Sex Of Casualty].[Sex Of Casualty Label].[All]" dimensionUniqueName="[Dim Sex Of Casualty]" displayFolder="" count="0" unbalanced="0"/>
    <cacheHierarchy uniqueName="[Dim Time Of Date].[Time Key]" caption="Time Key" attribute="1" keyAttribute="1" defaultMemberUniqueName="[Dim Time Of Date].[Time Key].[All]" allUniqueName="[Dim Time Of Date].[Time Key].[All]" dimensionUniqueName="[Dim Time Of Date]" displayFolder="" count="0" unbalanced="0"/>
    <cacheHierarchy uniqueName="[Dim Time Of Date].[Time Of Date Label]" caption="Time Of Date Label" attribute="1" defaultMemberUniqueName="[Dim Time Of Date].[Time Of Date Label].[All]" allUniqueName="[Dim Time Of Date].[Time Of Date Label].[All]" dimensionUniqueName="[Dim Time Of Date]" displayFolder="" count="0" unbalanced="0"/>
    <cacheHierarchy uniqueName="[Dim Urban Rural].[ID Urban Rural]" caption="ID Urban Rural" attribute="1" keyAttribute="1" defaultMemberUniqueName="[Dim Urban Rural].[ID Urban Rural].[All]" allUniqueName="[Dim Urban Rural].[ID Urban Rural].[All]" dimensionUniqueName="[Dim Urban Rural]" displayFolder="" count="0" unbalanced="0"/>
    <cacheHierarchy uniqueName="[Dim Urban Rural].[Urban Rural Label]" caption="Urban Rural Label" attribute="1" defaultMemberUniqueName="[Dim Urban Rural].[Urban Rural Label].[All]" allUniqueName="[Dim Urban Rural].[Urban Rural Label].[All]" dimensionUniqueName="[Dim Urban Rural]" displayFolder="" count="0" unbalanced="0"/>
    <cacheHierarchy uniqueName="[Dim Vehicle Type].[ID Vehicle Type]" caption="ID Vehicle Type" attribute="1" keyAttribute="1" defaultMemberUniqueName="[Dim Vehicle Type].[ID Vehicle Type].[All]" allUniqueName="[Dim Vehicle Type].[ID Vehicle Type].[All]" dimensionUniqueName="[Dim Vehicle Type]" displayFolder="" count="0" unbalanced="0"/>
    <cacheHierarchy uniqueName="[Dim Vehicle Type].[Vehicle Type Label]" caption="Vehicle Type Label" attribute="1" defaultMemberUniqueName="[Dim Vehicle Type].[Vehicle Type Label].[All]" allUniqueName="[Dim Vehicle Type].[Vehicle Type Label].[All]" dimensionUniqueName="[Dim Vehicle Type]" displayFolder="" count="0" unbalanced="0"/>
    <cacheHierarchy uniqueName="[Measures].[Number Of Vehicles]" caption="Number Of Vehicles" measure="1" displayFolder="" measureGroup="Fact Accident" count="0"/>
    <cacheHierarchy uniqueName="[Measures].[Number Of Casualties]" caption="Number Of Casualties" measure="1" displayFolder="" measureGroup="Fact Accident" count="0"/>
    <cacheHierarchy uniqueName="[Measures].[Fact Accident Count]" caption="Fact Accident Count" measure="1" displayFolder="" measureGroup="Fact Accident" count="0"/>
    <cacheHierarchy uniqueName="[Measures].[Age Of Casualty]" caption="Age Of Casualty" measure="1" displayFolder="" measureGroup="Fact Casualties" count="0"/>
    <cacheHierarchy uniqueName="[Measures].[Fact Casualties Count]" caption="Fact Casualties Count" measure="1" displayFolder="" measureGroup="Fact Casualties" count="0" oneField="1">
      <fieldsUsage count="1">
        <fieldUsage x="2"/>
      </fieldsUsage>
    </cacheHierarchy>
    <cacheHierarchy uniqueName="[Measures].[Fact Vehicle Count]" caption="Fact Vehicle Count" measure="1" displayFolder="" measureGroup="Fact Vehicle" count="0"/>
    <cacheHierarchy uniqueName="[Measures].[Parellel Period Accident Count]" caption="Parellel Period Accident Count" measure="1" displayFolder="" measureGroup="Fact Accident" count="0"/>
    <cacheHierarchy uniqueName="[Measures].[Parellel Period Accident Count Variance]" caption="Parellel Period Accident Count Variance" measure="1" displayFolder="" measureGroup="Fact Accident" count="0"/>
    <cacheHierarchy uniqueName="[Measures].[Parellel Period Accident Count Variance%]" caption="Parellel Period Accident Count Variance%" measure="1" displayFolder="" measureGroup="Fact Accident" count="0"/>
  </cacheHierarchies>
  <kpis count="0"/>
  <dimensions count="15">
    <dimension name="Dim Accident Severity" uniqueName="[Dim Accident Severity]" caption="Dim Accident Severity"/>
    <dimension name="Dim Age Band" uniqueName="[Dim Age Band]" caption="Dim Age Band"/>
    <dimension name="Dim Built-up Road" uniqueName="[Dim Built-up Road]" caption="Dim Built-up Road"/>
    <dimension name="Dim Casualty Severity" uniqueName="[Dim Casualty Severity]" caption="Dim Casualty Severity"/>
    <dimension name="Dim Casualty Type" uniqueName="[Dim Casualty Type]" caption="Dim Casualty Type"/>
    <dimension name="Dim Date" uniqueName="[Dim Date]" caption="Dim Date"/>
    <dimension name="Dim Geography" uniqueName="[Dim Geography]" caption="Dim Geography"/>
    <dimension name="Dim Journey Purpose" uniqueName="[Dim Journey Purpose]" caption="Dim Journey Purpose"/>
    <dimension name="Dim Local Authority District" uniqueName="[Dim Local Authority District]" caption="Dim Local Authority District"/>
    <dimension name="Dim Road Type" uniqueName="[Dim Road Type]" caption="Dim Road Type"/>
    <dimension name="Dim Sex Of Casualty" uniqueName="[Dim Sex Of Casualty]" caption="Dim Sex Of Casualty"/>
    <dimension name="Dim Time Of Date" uniqueName="[Dim Time Of Date]" caption="Dim Time Of Date"/>
    <dimension name="Dim Urban Rural" uniqueName="[Dim Urban Rural]" caption="Dim Urban Rural"/>
    <dimension name="Dim Vehicle Type" uniqueName="[Dim Vehicle Type]" caption="Dim Vehicle Type"/>
    <dimension measure="1" name="Measures" uniqueName="[Measures]" caption="Measures"/>
  </dimensions>
  <measureGroups count="3">
    <measureGroup name="Fact Accident" caption="Fact Accident"/>
    <measureGroup name="Fact Casualties" caption="Fact Casualties"/>
    <measureGroup name="Fact Vehicle" caption="Fact Vehicle"/>
  </measureGroups>
  <maps count="16">
    <map measureGroup="0" dimension="0"/>
    <map measureGroup="0" dimension="2"/>
    <map measureGroup="0" dimension="5"/>
    <map measureGroup="0" dimension="6"/>
    <map measureGroup="0" dimension="8"/>
    <map measureGroup="0" dimension="9"/>
    <map measureGroup="0" dimension="11"/>
    <map measureGroup="0" dimension="12"/>
    <map measureGroup="1" dimension="1"/>
    <map measureGroup="1" dimension="3"/>
    <map measureGroup="1" dimension="4"/>
    <map measureGroup="1" dimension="5"/>
    <map measureGroup="1" dimension="8"/>
    <map measureGroup="1" dimension="10"/>
    <map measureGroup="2" dimension="7"/>
    <map measureGroup="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Local Authority District" colHeaderCaption="Casualty Severity" fieldListSortAscending="1">
  <location ref="A1:E383" firstHeaderRow="1" firstDataRow="2" firstDataCol="1"/>
  <pivotFields count="3"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3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</items>
    </pivotField>
    <pivotField dataField="1" subtotalTop="0" showAll="0" defaultSubtotal="0"/>
  </pivotFields>
  <rowFields count="1">
    <field x="1"/>
  </rowFields>
  <rowItems count="3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3"/>
  <sheetViews>
    <sheetView tabSelected="1" workbookViewId="0">
      <selection activeCell="D11" sqref="D11"/>
    </sheetView>
  </sheetViews>
  <sheetFormatPr defaultRowHeight="15" x14ac:dyDescent="0.25"/>
  <cols>
    <col min="1" max="1" width="27.7109375" bestFit="1" customWidth="1"/>
    <col min="2" max="2" width="18.5703125" bestFit="1" customWidth="1"/>
    <col min="3" max="3" width="7.5703125" bestFit="1" customWidth="1"/>
    <col min="4" max="4" width="7" bestFit="1" customWidth="1"/>
    <col min="5" max="6" width="11.28515625" bestFit="1" customWidth="1"/>
  </cols>
  <sheetData>
    <row r="1" spans="1:5" x14ac:dyDescent="0.25">
      <c r="A1" s="2" t="s">
        <v>384</v>
      </c>
      <c r="B1" s="2" t="s">
        <v>386</v>
      </c>
    </row>
    <row r="2" spans="1:5" x14ac:dyDescent="0.25">
      <c r="A2" s="2" t="s">
        <v>385</v>
      </c>
      <c r="B2" t="s">
        <v>0</v>
      </c>
      <c r="C2" t="s">
        <v>1</v>
      </c>
      <c r="D2" t="s">
        <v>2</v>
      </c>
      <c r="E2" t="s">
        <v>3</v>
      </c>
    </row>
    <row r="3" spans="1:5" x14ac:dyDescent="0.25">
      <c r="A3" s="3" t="s">
        <v>4</v>
      </c>
      <c r="B3" s="1">
        <v>26</v>
      </c>
      <c r="C3" s="1">
        <v>389</v>
      </c>
      <c r="D3" s="1">
        <v>1129</v>
      </c>
      <c r="E3" s="1">
        <v>1544</v>
      </c>
    </row>
    <row r="4" spans="1:5" x14ac:dyDescent="0.25">
      <c r="A4" s="3" t="s">
        <v>5</v>
      </c>
      <c r="B4" s="1">
        <v>73</v>
      </c>
      <c r="C4" s="1">
        <v>739</v>
      </c>
      <c r="D4" s="1">
        <v>1717</v>
      </c>
      <c r="E4" s="1">
        <v>2529</v>
      </c>
    </row>
    <row r="5" spans="1:5" x14ac:dyDescent="0.25">
      <c r="A5" s="3" t="s">
        <v>6</v>
      </c>
      <c r="B5" s="1">
        <v>5</v>
      </c>
      <c r="C5" s="1">
        <v>122</v>
      </c>
      <c r="D5" s="1">
        <v>608</v>
      </c>
      <c r="E5" s="1">
        <v>735</v>
      </c>
    </row>
    <row r="6" spans="1:5" x14ac:dyDescent="0.25">
      <c r="A6" s="3" t="s">
        <v>7</v>
      </c>
      <c r="B6" s="1">
        <v>30</v>
      </c>
      <c r="C6" s="1">
        <v>154</v>
      </c>
      <c r="D6" s="1">
        <v>1230</v>
      </c>
      <c r="E6" s="1">
        <v>1414</v>
      </c>
    </row>
    <row r="7" spans="1:5" x14ac:dyDescent="0.25">
      <c r="A7" s="3" t="s">
        <v>8</v>
      </c>
      <c r="B7" s="1">
        <v>6</v>
      </c>
      <c r="C7" s="1">
        <v>181</v>
      </c>
      <c r="D7" s="1">
        <v>1232</v>
      </c>
      <c r="E7" s="1">
        <v>1419</v>
      </c>
    </row>
    <row r="8" spans="1:5" x14ac:dyDescent="0.25">
      <c r="A8" s="3" t="s">
        <v>9</v>
      </c>
      <c r="B8" s="1">
        <v>19</v>
      </c>
      <c r="C8" s="1">
        <v>190</v>
      </c>
      <c r="D8" s="1">
        <v>756</v>
      </c>
      <c r="E8" s="1">
        <v>965</v>
      </c>
    </row>
    <row r="9" spans="1:5" x14ac:dyDescent="0.25">
      <c r="A9" s="3" t="s">
        <v>10</v>
      </c>
      <c r="B9" s="1">
        <v>25</v>
      </c>
      <c r="C9" s="1">
        <v>226</v>
      </c>
      <c r="D9" s="1">
        <v>921</v>
      </c>
      <c r="E9" s="1">
        <v>1172</v>
      </c>
    </row>
    <row r="10" spans="1:5" x14ac:dyDescent="0.25">
      <c r="A10" s="3" t="s">
        <v>11</v>
      </c>
      <c r="B10" s="1">
        <v>18</v>
      </c>
      <c r="C10" s="1">
        <v>259</v>
      </c>
      <c r="D10" s="1">
        <v>1248</v>
      </c>
      <c r="E10" s="1">
        <v>1525</v>
      </c>
    </row>
    <row r="11" spans="1:5" x14ac:dyDescent="0.25">
      <c r="A11" s="3" t="s">
        <v>12</v>
      </c>
      <c r="B11" s="1">
        <v>14</v>
      </c>
      <c r="C11" s="1">
        <v>210</v>
      </c>
      <c r="D11" s="1">
        <v>1363</v>
      </c>
      <c r="E11" s="1">
        <v>1587</v>
      </c>
    </row>
    <row r="12" spans="1:5" x14ac:dyDescent="0.25">
      <c r="A12" s="3" t="s">
        <v>13</v>
      </c>
      <c r="B12" s="1">
        <v>24</v>
      </c>
      <c r="C12" s="1">
        <v>229</v>
      </c>
      <c r="D12" s="1">
        <v>1781</v>
      </c>
      <c r="E12" s="1">
        <v>2034</v>
      </c>
    </row>
    <row r="13" spans="1:5" x14ac:dyDescent="0.25">
      <c r="A13" s="3" t="s">
        <v>14</v>
      </c>
      <c r="B13" s="1">
        <v>25</v>
      </c>
      <c r="C13" s="1">
        <v>274</v>
      </c>
      <c r="D13" s="1">
        <v>1804</v>
      </c>
      <c r="E13" s="1">
        <v>2103</v>
      </c>
    </row>
    <row r="14" spans="1:5" x14ac:dyDescent="0.25">
      <c r="A14" s="3" t="s">
        <v>15</v>
      </c>
      <c r="B14" s="1">
        <v>16</v>
      </c>
      <c r="C14" s="1">
        <v>124</v>
      </c>
      <c r="D14" s="1">
        <v>1263</v>
      </c>
      <c r="E14" s="1">
        <v>1403</v>
      </c>
    </row>
    <row r="15" spans="1:5" x14ac:dyDescent="0.25">
      <c r="A15" s="3" t="s">
        <v>16</v>
      </c>
      <c r="B15" s="1">
        <v>15</v>
      </c>
      <c r="C15" s="1">
        <v>166</v>
      </c>
      <c r="D15" s="1">
        <v>2171</v>
      </c>
      <c r="E15" s="1">
        <v>2352</v>
      </c>
    </row>
    <row r="16" spans="1:5" x14ac:dyDescent="0.25">
      <c r="A16" s="3" t="s">
        <v>17</v>
      </c>
      <c r="B16" s="1">
        <v>28</v>
      </c>
      <c r="C16" s="1">
        <v>454</v>
      </c>
      <c r="D16" s="1">
        <v>4666</v>
      </c>
      <c r="E16" s="1">
        <v>5148</v>
      </c>
    </row>
    <row r="17" spans="1:5" x14ac:dyDescent="0.25">
      <c r="A17" s="3" t="s">
        <v>18</v>
      </c>
      <c r="B17" s="1">
        <v>23</v>
      </c>
      <c r="C17" s="1">
        <v>316</v>
      </c>
      <c r="D17" s="1">
        <v>2648</v>
      </c>
      <c r="E17" s="1">
        <v>2987</v>
      </c>
    </row>
    <row r="18" spans="1:5" x14ac:dyDescent="0.25">
      <c r="A18" s="3" t="s">
        <v>19</v>
      </c>
      <c r="B18" s="1">
        <v>6</v>
      </c>
      <c r="C18" s="1">
        <v>59</v>
      </c>
      <c r="D18" s="1">
        <v>583</v>
      </c>
      <c r="E18" s="1">
        <v>648</v>
      </c>
    </row>
    <row r="19" spans="1:5" x14ac:dyDescent="0.25">
      <c r="A19" s="3" t="s">
        <v>20</v>
      </c>
      <c r="B19" s="1">
        <v>9</v>
      </c>
      <c r="C19" s="1">
        <v>238</v>
      </c>
      <c r="D19" s="1">
        <v>1866</v>
      </c>
      <c r="E19" s="1">
        <v>2113</v>
      </c>
    </row>
    <row r="20" spans="1:5" x14ac:dyDescent="0.25">
      <c r="A20" s="3" t="s">
        <v>21</v>
      </c>
      <c r="B20" s="1">
        <v>20</v>
      </c>
      <c r="C20" s="1">
        <v>330</v>
      </c>
      <c r="D20" s="1">
        <v>1391</v>
      </c>
      <c r="E20" s="1">
        <v>1741</v>
      </c>
    </row>
    <row r="21" spans="1:5" x14ac:dyDescent="0.25">
      <c r="A21" s="3" t="s">
        <v>22</v>
      </c>
      <c r="B21" s="1">
        <v>28</v>
      </c>
      <c r="C21" s="1">
        <v>230</v>
      </c>
      <c r="D21" s="1">
        <v>1345</v>
      </c>
      <c r="E21" s="1">
        <v>1603</v>
      </c>
    </row>
    <row r="22" spans="1:5" x14ac:dyDescent="0.25">
      <c r="A22" s="3" t="s">
        <v>23</v>
      </c>
      <c r="B22" s="1">
        <v>20</v>
      </c>
      <c r="C22" s="1">
        <v>136</v>
      </c>
      <c r="D22" s="1">
        <v>1569</v>
      </c>
      <c r="E22" s="1">
        <v>1725</v>
      </c>
    </row>
    <row r="23" spans="1:5" x14ac:dyDescent="0.25">
      <c r="A23" s="3" t="s">
        <v>24</v>
      </c>
      <c r="B23" s="1">
        <v>16</v>
      </c>
      <c r="C23" s="1">
        <v>227</v>
      </c>
      <c r="D23" s="1">
        <v>1846</v>
      </c>
      <c r="E23" s="1">
        <v>2089</v>
      </c>
    </row>
    <row r="24" spans="1:5" x14ac:dyDescent="0.25">
      <c r="A24" s="3" t="s">
        <v>25</v>
      </c>
      <c r="B24" s="1">
        <v>11</v>
      </c>
      <c r="C24" s="1">
        <v>148</v>
      </c>
      <c r="D24" s="1">
        <v>1968</v>
      </c>
      <c r="E24" s="1">
        <v>2127</v>
      </c>
    </row>
    <row r="25" spans="1:5" x14ac:dyDescent="0.25">
      <c r="A25" s="3" t="s">
        <v>26</v>
      </c>
      <c r="B25" s="1">
        <v>90</v>
      </c>
      <c r="C25" s="1">
        <v>1571</v>
      </c>
      <c r="D25" s="1">
        <v>11806</v>
      </c>
      <c r="E25" s="1">
        <v>13467</v>
      </c>
    </row>
    <row r="26" spans="1:5" x14ac:dyDescent="0.25">
      <c r="A26" s="3" t="s">
        <v>27</v>
      </c>
      <c r="B26" s="1">
        <v>6</v>
      </c>
      <c r="C26" s="1">
        <v>99</v>
      </c>
      <c r="D26" s="1">
        <v>1271</v>
      </c>
      <c r="E26" s="1">
        <v>1376</v>
      </c>
    </row>
    <row r="27" spans="1:5" x14ac:dyDescent="0.25">
      <c r="A27" s="3" t="s">
        <v>28</v>
      </c>
      <c r="B27" s="1">
        <v>13</v>
      </c>
      <c r="C27" s="1">
        <v>271</v>
      </c>
      <c r="D27" s="1">
        <v>2039</v>
      </c>
      <c r="E27" s="1">
        <v>2323</v>
      </c>
    </row>
    <row r="28" spans="1:5" x14ac:dyDescent="0.25">
      <c r="A28" s="3" t="s">
        <v>29</v>
      </c>
      <c r="B28" s="1">
        <v>7</v>
      </c>
      <c r="C28" s="1">
        <v>243</v>
      </c>
      <c r="D28" s="1">
        <v>2099</v>
      </c>
      <c r="E28" s="1">
        <v>2349</v>
      </c>
    </row>
    <row r="29" spans="1:5" x14ac:dyDescent="0.25">
      <c r="A29" s="3" t="s">
        <v>30</v>
      </c>
      <c r="B29" s="1">
        <v>4</v>
      </c>
      <c r="C29" s="1">
        <v>59</v>
      </c>
      <c r="D29" s="1">
        <v>518</v>
      </c>
      <c r="E29" s="1">
        <v>581</v>
      </c>
    </row>
    <row r="30" spans="1:5" x14ac:dyDescent="0.25">
      <c r="A30" s="3" t="s">
        <v>31</v>
      </c>
      <c r="B30" s="1">
        <v>3</v>
      </c>
      <c r="C30" s="1">
        <v>112</v>
      </c>
      <c r="D30" s="1">
        <v>1096</v>
      </c>
      <c r="E30" s="1">
        <v>1211</v>
      </c>
    </row>
    <row r="31" spans="1:5" x14ac:dyDescent="0.25">
      <c r="A31" s="3" t="s">
        <v>32</v>
      </c>
      <c r="B31" s="1">
        <v>34</v>
      </c>
      <c r="C31" s="1">
        <v>283</v>
      </c>
      <c r="D31" s="1">
        <v>2337</v>
      </c>
      <c r="E31" s="1">
        <v>2654</v>
      </c>
    </row>
    <row r="32" spans="1:5" x14ac:dyDescent="0.25">
      <c r="A32" s="3" t="s">
        <v>33</v>
      </c>
      <c r="B32" s="1">
        <v>12</v>
      </c>
      <c r="C32" s="1">
        <v>139</v>
      </c>
      <c r="D32" s="1">
        <v>1162</v>
      </c>
      <c r="E32" s="1">
        <v>1313</v>
      </c>
    </row>
    <row r="33" spans="1:5" x14ac:dyDescent="0.25">
      <c r="A33" s="3" t="s">
        <v>34</v>
      </c>
      <c r="B33" s="1">
        <v>9</v>
      </c>
      <c r="C33" s="1">
        <v>314</v>
      </c>
      <c r="D33" s="1">
        <v>2185</v>
      </c>
      <c r="E33" s="1">
        <v>2508</v>
      </c>
    </row>
    <row r="34" spans="1:5" x14ac:dyDescent="0.25">
      <c r="A34" s="3" t="s">
        <v>35</v>
      </c>
      <c r="B34" s="1">
        <v>6</v>
      </c>
      <c r="C34" s="1">
        <v>107</v>
      </c>
      <c r="D34" s="1">
        <v>1043</v>
      </c>
      <c r="E34" s="1">
        <v>1156</v>
      </c>
    </row>
    <row r="35" spans="1:5" x14ac:dyDescent="0.25">
      <c r="A35" s="3" t="s">
        <v>36</v>
      </c>
      <c r="B35" s="1">
        <v>54</v>
      </c>
      <c r="C35" s="1">
        <v>777</v>
      </c>
      <c r="D35" s="1">
        <v>6439</v>
      </c>
      <c r="E35" s="1">
        <v>7270</v>
      </c>
    </row>
    <row r="36" spans="1:5" x14ac:dyDescent="0.25">
      <c r="A36" s="3" t="s">
        <v>37</v>
      </c>
      <c r="B36" s="1">
        <v>16</v>
      </c>
      <c r="C36" s="1">
        <v>225</v>
      </c>
      <c r="D36" s="1">
        <v>1251</v>
      </c>
      <c r="E36" s="1">
        <v>1492</v>
      </c>
    </row>
    <row r="37" spans="1:5" x14ac:dyDescent="0.25">
      <c r="A37" s="3" t="s">
        <v>38</v>
      </c>
      <c r="B37" s="1">
        <v>43</v>
      </c>
      <c r="C37" s="1">
        <v>230</v>
      </c>
      <c r="D37" s="1">
        <v>1143</v>
      </c>
      <c r="E37" s="1">
        <v>1416</v>
      </c>
    </row>
    <row r="38" spans="1:5" x14ac:dyDescent="0.25">
      <c r="A38" s="3" t="s">
        <v>39</v>
      </c>
      <c r="B38" s="1">
        <v>12</v>
      </c>
      <c r="C38" s="1">
        <v>315</v>
      </c>
      <c r="D38" s="1">
        <v>3551</v>
      </c>
      <c r="E38" s="1">
        <v>3878</v>
      </c>
    </row>
    <row r="39" spans="1:5" x14ac:dyDescent="0.25">
      <c r="A39" s="3" t="s">
        <v>40</v>
      </c>
      <c r="B39" s="1">
        <v>9</v>
      </c>
      <c r="C39" s="1">
        <v>134</v>
      </c>
      <c r="D39" s="1">
        <v>904</v>
      </c>
      <c r="E39" s="1">
        <v>1047</v>
      </c>
    </row>
    <row r="40" spans="1:5" x14ac:dyDescent="0.25">
      <c r="A40" s="3" t="s">
        <v>41</v>
      </c>
      <c r="B40" s="1">
        <v>14</v>
      </c>
      <c r="C40" s="1">
        <v>139</v>
      </c>
      <c r="D40" s="1">
        <v>1222</v>
      </c>
      <c r="E40" s="1">
        <v>1375</v>
      </c>
    </row>
    <row r="41" spans="1:5" x14ac:dyDescent="0.25">
      <c r="A41" s="3" t="s">
        <v>42</v>
      </c>
      <c r="B41" s="1">
        <v>16</v>
      </c>
      <c r="C41" s="1">
        <v>619</v>
      </c>
      <c r="D41" s="1">
        <v>3345</v>
      </c>
      <c r="E41" s="1">
        <v>3980</v>
      </c>
    </row>
    <row r="42" spans="1:5" x14ac:dyDescent="0.25">
      <c r="A42" s="3" t="s">
        <v>43</v>
      </c>
      <c r="B42" s="1">
        <v>38</v>
      </c>
      <c r="C42" s="1">
        <v>493</v>
      </c>
      <c r="D42" s="1">
        <v>4397</v>
      </c>
      <c r="E42" s="1">
        <v>4928</v>
      </c>
    </row>
    <row r="43" spans="1:5" x14ac:dyDescent="0.25">
      <c r="A43" s="3" t="s">
        <v>44</v>
      </c>
      <c r="B43" s="1">
        <v>24</v>
      </c>
      <c r="C43" s="1">
        <v>195</v>
      </c>
      <c r="D43" s="1">
        <v>1192</v>
      </c>
      <c r="E43" s="1">
        <v>1411</v>
      </c>
    </row>
    <row r="44" spans="1:5" x14ac:dyDescent="0.25">
      <c r="A44" s="3" t="s">
        <v>45</v>
      </c>
      <c r="B44" s="1">
        <v>22</v>
      </c>
      <c r="C44" s="1">
        <v>269</v>
      </c>
      <c r="D44" s="1">
        <v>3056</v>
      </c>
      <c r="E44" s="1">
        <v>3347</v>
      </c>
    </row>
    <row r="45" spans="1:5" x14ac:dyDescent="0.25">
      <c r="A45" s="3" t="s">
        <v>46</v>
      </c>
      <c r="B45" s="1">
        <v>12</v>
      </c>
      <c r="C45" s="1">
        <v>106</v>
      </c>
      <c r="D45" s="1">
        <v>986</v>
      </c>
      <c r="E45" s="1">
        <v>1104</v>
      </c>
    </row>
    <row r="46" spans="1:5" x14ac:dyDescent="0.25">
      <c r="A46" s="3" t="s">
        <v>47</v>
      </c>
      <c r="B46" s="1">
        <v>10</v>
      </c>
      <c r="C46" s="1">
        <v>98</v>
      </c>
      <c r="D46" s="1">
        <v>970</v>
      </c>
      <c r="E46" s="1">
        <v>1078</v>
      </c>
    </row>
    <row r="47" spans="1:5" x14ac:dyDescent="0.25">
      <c r="A47" s="3" t="s">
        <v>48</v>
      </c>
      <c r="B47" s="1">
        <v>7</v>
      </c>
      <c r="C47" s="1">
        <v>171</v>
      </c>
      <c r="D47" s="1">
        <v>1170</v>
      </c>
      <c r="E47" s="1">
        <v>1348</v>
      </c>
    </row>
    <row r="48" spans="1:5" x14ac:dyDescent="0.25">
      <c r="A48" s="3" t="s">
        <v>49</v>
      </c>
      <c r="B48" s="1">
        <v>11</v>
      </c>
      <c r="C48" s="1">
        <v>175</v>
      </c>
      <c r="D48" s="1">
        <v>1140</v>
      </c>
      <c r="E48" s="1">
        <v>1326</v>
      </c>
    </row>
    <row r="49" spans="1:5" x14ac:dyDescent="0.25">
      <c r="A49" s="3" t="s">
        <v>50</v>
      </c>
      <c r="B49" s="1">
        <v>13</v>
      </c>
      <c r="C49" s="1">
        <v>165</v>
      </c>
      <c r="D49" s="1">
        <v>1401</v>
      </c>
      <c r="E49" s="1">
        <v>1579</v>
      </c>
    </row>
    <row r="50" spans="1:5" x14ac:dyDescent="0.25">
      <c r="A50" s="3" t="s">
        <v>51</v>
      </c>
      <c r="B50" s="1">
        <v>11</v>
      </c>
      <c r="C50" s="1">
        <v>135</v>
      </c>
      <c r="D50" s="1">
        <v>990</v>
      </c>
      <c r="E50" s="1">
        <v>1136</v>
      </c>
    </row>
    <row r="51" spans="1:5" x14ac:dyDescent="0.25">
      <c r="A51" s="3" t="s">
        <v>52</v>
      </c>
      <c r="B51" s="1">
        <v>19</v>
      </c>
      <c r="C51" s="1">
        <v>356</v>
      </c>
      <c r="D51" s="1">
        <v>2075</v>
      </c>
      <c r="E51" s="1">
        <v>2450</v>
      </c>
    </row>
    <row r="52" spans="1:5" x14ac:dyDescent="0.25">
      <c r="A52" s="3" t="s">
        <v>53</v>
      </c>
      <c r="B52" s="1">
        <v>5</v>
      </c>
      <c r="C52" s="1">
        <v>204</v>
      </c>
      <c r="D52" s="1">
        <v>1424</v>
      </c>
      <c r="E52" s="1">
        <v>1633</v>
      </c>
    </row>
    <row r="53" spans="1:5" x14ac:dyDescent="0.25">
      <c r="A53" s="3" t="s">
        <v>54</v>
      </c>
      <c r="B53" s="1">
        <v>19</v>
      </c>
      <c r="C53" s="1">
        <v>370</v>
      </c>
      <c r="D53" s="1">
        <v>3285</v>
      </c>
      <c r="E53" s="1">
        <v>3674</v>
      </c>
    </row>
    <row r="54" spans="1:5" x14ac:dyDescent="0.25">
      <c r="A54" s="3" t="s">
        <v>55</v>
      </c>
      <c r="B54" s="1">
        <v>12</v>
      </c>
      <c r="C54" s="1">
        <v>66</v>
      </c>
      <c r="D54" s="1">
        <v>1126</v>
      </c>
      <c r="E54" s="1">
        <v>1204</v>
      </c>
    </row>
    <row r="55" spans="1:5" x14ac:dyDescent="0.25">
      <c r="A55" s="3" t="s">
        <v>56</v>
      </c>
      <c r="B55" s="1">
        <v>26</v>
      </c>
      <c r="C55" s="1">
        <v>200</v>
      </c>
      <c r="D55" s="1">
        <v>1810</v>
      </c>
      <c r="E55" s="1">
        <v>2036</v>
      </c>
    </row>
    <row r="56" spans="1:5" x14ac:dyDescent="0.25">
      <c r="A56" s="3" t="s">
        <v>57</v>
      </c>
      <c r="B56" s="1">
        <v>17</v>
      </c>
      <c r="C56" s="1">
        <v>278</v>
      </c>
      <c r="D56" s="1">
        <v>3350</v>
      </c>
      <c r="E56" s="1">
        <v>3645</v>
      </c>
    </row>
    <row r="57" spans="1:5" x14ac:dyDescent="0.25">
      <c r="A57" s="3" t="s">
        <v>58</v>
      </c>
      <c r="B57" s="1">
        <v>11</v>
      </c>
      <c r="C57" s="1">
        <v>137</v>
      </c>
      <c r="D57" s="1">
        <v>1328</v>
      </c>
      <c r="E57" s="1">
        <v>1476</v>
      </c>
    </row>
    <row r="58" spans="1:5" x14ac:dyDescent="0.25">
      <c r="A58" s="3" t="s">
        <v>59</v>
      </c>
      <c r="B58" s="1">
        <v>30</v>
      </c>
      <c r="C58" s="1">
        <v>366</v>
      </c>
      <c r="D58" s="1">
        <v>2180</v>
      </c>
      <c r="E58" s="1">
        <v>2576</v>
      </c>
    </row>
    <row r="59" spans="1:5" x14ac:dyDescent="0.25">
      <c r="A59" s="3" t="s">
        <v>60</v>
      </c>
      <c r="B59" s="1">
        <v>3</v>
      </c>
      <c r="C59" s="1">
        <v>96</v>
      </c>
      <c r="D59" s="1">
        <v>753</v>
      </c>
      <c r="E59" s="1">
        <v>852</v>
      </c>
    </row>
    <row r="60" spans="1:5" x14ac:dyDescent="0.25">
      <c r="A60" s="3" t="s">
        <v>61</v>
      </c>
      <c r="B60" s="1">
        <v>31</v>
      </c>
      <c r="C60" s="1">
        <v>396</v>
      </c>
      <c r="D60" s="1">
        <v>3152</v>
      </c>
      <c r="E60" s="1">
        <v>3579</v>
      </c>
    </row>
    <row r="61" spans="1:5" x14ac:dyDescent="0.25">
      <c r="A61" s="3" t="s">
        <v>62</v>
      </c>
      <c r="B61" s="1">
        <v>12</v>
      </c>
      <c r="C61" s="1">
        <v>165</v>
      </c>
      <c r="D61" s="1">
        <v>926</v>
      </c>
      <c r="E61" s="1">
        <v>1103</v>
      </c>
    </row>
    <row r="62" spans="1:5" x14ac:dyDescent="0.25">
      <c r="A62" s="3" t="s">
        <v>63</v>
      </c>
      <c r="B62" s="1">
        <v>18</v>
      </c>
      <c r="C62" s="1">
        <v>167</v>
      </c>
      <c r="D62" s="1">
        <v>1384</v>
      </c>
      <c r="E62" s="1">
        <v>1569</v>
      </c>
    </row>
    <row r="63" spans="1:5" x14ac:dyDescent="0.25">
      <c r="A63" s="3" t="s">
        <v>64</v>
      </c>
      <c r="B63" s="1">
        <v>18</v>
      </c>
      <c r="C63" s="1">
        <v>296</v>
      </c>
      <c r="D63" s="1">
        <v>1631</v>
      </c>
      <c r="E63" s="1">
        <v>1945</v>
      </c>
    </row>
    <row r="64" spans="1:5" x14ac:dyDescent="0.25">
      <c r="A64" s="3" t="s">
        <v>65</v>
      </c>
      <c r="B64" s="1">
        <v>6</v>
      </c>
      <c r="C64" s="1">
        <v>138</v>
      </c>
      <c r="D64" s="1">
        <v>607</v>
      </c>
      <c r="E64" s="1">
        <v>751</v>
      </c>
    </row>
    <row r="65" spans="1:5" x14ac:dyDescent="0.25">
      <c r="A65" s="3" t="s">
        <v>66</v>
      </c>
      <c r="B65" s="1">
        <v>23</v>
      </c>
      <c r="C65" s="1">
        <v>333</v>
      </c>
      <c r="D65" s="1">
        <v>1934</v>
      </c>
      <c r="E65" s="1">
        <v>2290</v>
      </c>
    </row>
    <row r="66" spans="1:5" x14ac:dyDescent="0.25">
      <c r="A66" s="3" t="s">
        <v>67</v>
      </c>
      <c r="B66" s="1">
        <v>50</v>
      </c>
      <c r="C66" s="1">
        <v>867</v>
      </c>
      <c r="D66" s="1">
        <v>4900</v>
      </c>
      <c r="E66" s="1">
        <v>5817</v>
      </c>
    </row>
    <row r="67" spans="1:5" x14ac:dyDescent="0.25">
      <c r="A67" s="3" t="s">
        <v>68</v>
      </c>
      <c r="B67" s="1">
        <v>45</v>
      </c>
      <c r="C67" s="1">
        <v>724</v>
      </c>
      <c r="D67" s="1">
        <v>4000</v>
      </c>
      <c r="E67" s="1">
        <v>4769</v>
      </c>
    </row>
    <row r="68" spans="1:5" x14ac:dyDescent="0.25">
      <c r="A68" s="3" t="s">
        <v>69</v>
      </c>
      <c r="B68" s="1">
        <v>2</v>
      </c>
      <c r="C68" s="1">
        <v>120</v>
      </c>
      <c r="D68" s="1">
        <v>1086</v>
      </c>
      <c r="E68" s="1">
        <v>1208</v>
      </c>
    </row>
    <row r="69" spans="1:5" x14ac:dyDescent="0.25">
      <c r="A69" s="3" t="s">
        <v>70</v>
      </c>
      <c r="B69" s="1">
        <v>29</v>
      </c>
      <c r="C69" s="1">
        <v>333</v>
      </c>
      <c r="D69" s="1">
        <v>1527</v>
      </c>
      <c r="E69" s="1">
        <v>1889</v>
      </c>
    </row>
    <row r="70" spans="1:5" x14ac:dyDescent="0.25">
      <c r="A70" s="3" t="s">
        <v>71</v>
      </c>
      <c r="B70" s="1">
        <v>10</v>
      </c>
      <c r="C70" s="1">
        <v>101</v>
      </c>
      <c r="D70" s="1">
        <v>676</v>
      </c>
      <c r="E70" s="1">
        <v>787</v>
      </c>
    </row>
    <row r="71" spans="1:5" x14ac:dyDescent="0.25">
      <c r="A71" s="3" t="s">
        <v>72</v>
      </c>
      <c r="B71" s="1">
        <v>20</v>
      </c>
      <c r="C71" s="1">
        <v>251</v>
      </c>
      <c r="D71" s="1">
        <v>1482</v>
      </c>
      <c r="E71" s="1">
        <v>1753</v>
      </c>
    </row>
    <row r="72" spans="1:5" x14ac:dyDescent="0.25">
      <c r="A72" s="3" t="s">
        <v>73</v>
      </c>
      <c r="B72" s="1">
        <v>2</v>
      </c>
      <c r="C72" s="1">
        <v>59</v>
      </c>
      <c r="D72" s="1">
        <v>447</v>
      </c>
      <c r="E72" s="1">
        <v>508</v>
      </c>
    </row>
    <row r="73" spans="1:5" x14ac:dyDescent="0.25">
      <c r="A73" s="3" t="s">
        <v>74</v>
      </c>
      <c r="B73" s="1">
        <v>8</v>
      </c>
      <c r="C73" s="1">
        <v>214</v>
      </c>
      <c r="D73" s="1">
        <v>1345</v>
      </c>
      <c r="E73" s="1">
        <v>1567</v>
      </c>
    </row>
    <row r="74" spans="1:5" x14ac:dyDescent="0.25">
      <c r="A74" s="3" t="s">
        <v>75</v>
      </c>
      <c r="B74" s="1">
        <v>2</v>
      </c>
      <c r="C74" s="1">
        <v>50</v>
      </c>
      <c r="D74" s="1">
        <v>320</v>
      </c>
      <c r="E74" s="1">
        <v>372</v>
      </c>
    </row>
    <row r="75" spans="1:5" x14ac:dyDescent="0.25">
      <c r="A75" s="3" t="s">
        <v>76</v>
      </c>
      <c r="B75" s="1">
        <v>11</v>
      </c>
      <c r="C75" s="1">
        <v>301</v>
      </c>
      <c r="D75" s="1">
        <v>1758</v>
      </c>
      <c r="E75" s="1">
        <v>2070</v>
      </c>
    </row>
    <row r="76" spans="1:5" x14ac:dyDescent="0.25">
      <c r="A76" s="3" t="s">
        <v>77</v>
      </c>
      <c r="B76" s="1">
        <v>13</v>
      </c>
      <c r="C76" s="1">
        <v>235</v>
      </c>
      <c r="D76" s="1">
        <v>1262</v>
      </c>
      <c r="E76" s="1">
        <v>1510</v>
      </c>
    </row>
    <row r="77" spans="1:5" x14ac:dyDescent="0.25">
      <c r="A77" s="3" t="s">
        <v>78</v>
      </c>
      <c r="B77" s="1">
        <v>9</v>
      </c>
      <c r="C77" s="1">
        <v>94</v>
      </c>
      <c r="D77" s="1">
        <v>887</v>
      </c>
      <c r="E77" s="1">
        <v>990</v>
      </c>
    </row>
    <row r="78" spans="1:5" x14ac:dyDescent="0.25">
      <c r="A78" s="3" t="s">
        <v>79</v>
      </c>
      <c r="B78" s="1">
        <v>8</v>
      </c>
      <c r="C78" s="1">
        <v>80</v>
      </c>
      <c r="D78" s="1">
        <v>356</v>
      </c>
      <c r="E78" s="1">
        <v>444</v>
      </c>
    </row>
    <row r="79" spans="1:5" x14ac:dyDescent="0.25">
      <c r="A79" s="3" t="s">
        <v>80</v>
      </c>
      <c r="B79" s="1">
        <v>95</v>
      </c>
      <c r="C79" s="1">
        <v>815</v>
      </c>
      <c r="D79" s="1">
        <v>6666</v>
      </c>
      <c r="E79" s="1">
        <v>7576</v>
      </c>
    </row>
    <row r="80" spans="1:5" x14ac:dyDescent="0.25">
      <c r="A80" s="3" t="s">
        <v>81</v>
      </c>
      <c r="B80" s="1">
        <v>35</v>
      </c>
      <c r="C80" s="1">
        <v>191</v>
      </c>
      <c r="D80" s="1">
        <v>912</v>
      </c>
      <c r="E80" s="1">
        <v>1138</v>
      </c>
    </row>
    <row r="81" spans="1:5" x14ac:dyDescent="0.25">
      <c r="A81" s="3" t="s">
        <v>82</v>
      </c>
      <c r="B81" s="1">
        <v>88</v>
      </c>
      <c r="C81" s="1">
        <v>688</v>
      </c>
      <c r="D81" s="1">
        <v>5376</v>
      </c>
      <c r="E81" s="1">
        <v>6152</v>
      </c>
    </row>
    <row r="82" spans="1:5" x14ac:dyDescent="0.25">
      <c r="A82" s="3" t="s">
        <v>83</v>
      </c>
      <c r="B82" s="1">
        <v>30</v>
      </c>
      <c r="C82" s="1">
        <v>450</v>
      </c>
      <c r="D82" s="1">
        <v>2777</v>
      </c>
      <c r="E82" s="1">
        <v>3257</v>
      </c>
    </row>
    <row r="83" spans="1:5" x14ac:dyDescent="0.25">
      <c r="A83" s="3" t="s">
        <v>84</v>
      </c>
      <c r="B83" s="1">
        <v>23</v>
      </c>
      <c r="C83" s="1">
        <v>166</v>
      </c>
      <c r="D83" s="1">
        <v>707</v>
      </c>
      <c r="E83" s="1">
        <v>896</v>
      </c>
    </row>
    <row r="84" spans="1:5" x14ac:dyDescent="0.25">
      <c r="A84" s="3" t="s">
        <v>85</v>
      </c>
      <c r="B84" s="1">
        <v>6</v>
      </c>
      <c r="C84" s="1">
        <v>155</v>
      </c>
      <c r="D84" s="1">
        <v>1111</v>
      </c>
      <c r="E84" s="1">
        <v>1272</v>
      </c>
    </row>
    <row r="85" spans="1:5" x14ac:dyDescent="0.25">
      <c r="A85" s="3" t="s">
        <v>86</v>
      </c>
      <c r="B85" s="1">
        <v>37</v>
      </c>
      <c r="C85" s="1">
        <v>321</v>
      </c>
      <c r="D85" s="1">
        <v>4219</v>
      </c>
      <c r="E85" s="1">
        <v>4577</v>
      </c>
    </row>
    <row r="86" spans="1:5" x14ac:dyDescent="0.25">
      <c r="A86" s="3" t="s">
        <v>87</v>
      </c>
      <c r="B86" s="1">
        <v>8</v>
      </c>
      <c r="C86" s="1">
        <v>162</v>
      </c>
      <c r="D86" s="1">
        <v>1300</v>
      </c>
      <c r="E86" s="1">
        <v>1470</v>
      </c>
    </row>
    <row r="87" spans="1:5" x14ac:dyDescent="0.25">
      <c r="A87" s="3" t="s">
        <v>88</v>
      </c>
      <c r="B87" s="1">
        <v>12</v>
      </c>
      <c r="C87" s="1">
        <v>126</v>
      </c>
      <c r="D87" s="1">
        <v>1185</v>
      </c>
      <c r="E87" s="1">
        <v>1323</v>
      </c>
    </row>
    <row r="88" spans="1:5" x14ac:dyDescent="0.25">
      <c r="A88" s="3" t="s">
        <v>89</v>
      </c>
      <c r="B88" s="1">
        <v>10</v>
      </c>
      <c r="C88" s="1">
        <v>146</v>
      </c>
      <c r="D88" s="1">
        <v>2258</v>
      </c>
      <c r="E88" s="1">
        <v>2414</v>
      </c>
    </row>
    <row r="89" spans="1:5" x14ac:dyDescent="0.25">
      <c r="A89" s="3" t="s">
        <v>90</v>
      </c>
      <c r="B89" s="1">
        <v>25</v>
      </c>
      <c r="C89" s="1">
        <v>208</v>
      </c>
      <c r="D89" s="1">
        <v>794</v>
      </c>
      <c r="E89" s="1">
        <v>1027</v>
      </c>
    </row>
    <row r="90" spans="1:5" x14ac:dyDescent="0.25">
      <c r="A90" s="3" t="s">
        <v>91</v>
      </c>
      <c r="B90" s="1">
        <v>22</v>
      </c>
      <c r="C90" s="1">
        <v>197</v>
      </c>
      <c r="D90" s="1">
        <v>1144</v>
      </c>
      <c r="E90" s="1">
        <v>1363</v>
      </c>
    </row>
    <row r="91" spans="1:5" x14ac:dyDescent="0.25">
      <c r="A91" s="3" t="s">
        <v>92</v>
      </c>
      <c r="B91" s="1">
        <v>15</v>
      </c>
      <c r="C91" s="1">
        <v>340</v>
      </c>
      <c r="D91" s="1">
        <v>3262</v>
      </c>
      <c r="E91" s="1">
        <v>3617</v>
      </c>
    </row>
    <row r="92" spans="1:5" x14ac:dyDescent="0.25">
      <c r="A92" s="3" t="s">
        <v>93</v>
      </c>
      <c r="B92" s="1">
        <v>26</v>
      </c>
      <c r="C92" s="1">
        <v>227</v>
      </c>
      <c r="D92" s="1">
        <v>1023</v>
      </c>
      <c r="E92" s="1">
        <v>1276</v>
      </c>
    </row>
    <row r="93" spans="1:5" x14ac:dyDescent="0.25">
      <c r="A93" s="3" t="s">
        <v>94</v>
      </c>
      <c r="B93" s="1">
        <v>40</v>
      </c>
      <c r="C93" s="1">
        <v>446</v>
      </c>
      <c r="D93" s="1">
        <v>4481</v>
      </c>
      <c r="E93" s="1">
        <v>4967</v>
      </c>
    </row>
    <row r="94" spans="1:5" x14ac:dyDescent="0.25">
      <c r="A94" s="3" t="s">
        <v>95</v>
      </c>
      <c r="B94" s="1">
        <v>15</v>
      </c>
      <c r="C94" s="1">
        <v>133</v>
      </c>
      <c r="D94" s="1">
        <v>1383</v>
      </c>
      <c r="E94" s="1">
        <v>1531</v>
      </c>
    </row>
    <row r="95" spans="1:5" x14ac:dyDescent="0.25">
      <c r="A95" s="3" t="s">
        <v>96</v>
      </c>
      <c r="B95" s="1">
        <v>25</v>
      </c>
      <c r="C95" s="1">
        <v>357</v>
      </c>
      <c r="D95" s="1">
        <v>1990</v>
      </c>
      <c r="E95" s="1">
        <v>2372</v>
      </c>
    </row>
    <row r="96" spans="1:5" x14ac:dyDescent="0.25">
      <c r="A96" s="3" t="s">
        <v>97</v>
      </c>
      <c r="B96" s="1">
        <v>37</v>
      </c>
      <c r="C96" s="1">
        <v>305</v>
      </c>
      <c r="D96" s="1">
        <v>1276</v>
      </c>
      <c r="E96" s="1">
        <v>1618</v>
      </c>
    </row>
    <row r="97" spans="1:5" x14ac:dyDescent="0.25">
      <c r="A97" s="3" t="s">
        <v>98</v>
      </c>
      <c r="B97" s="1">
        <v>7</v>
      </c>
      <c r="C97" s="1">
        <v>177</v>
      </c>
      <c r="D97" s="1">
        <v>790</v>
      </c>
      <c r="E97" s="1">
        <v>974</v>
      </c>
    </row>
    <row r="98" spans="1:5" x14ac:dyDescent="0.25">
      <c r="A98" s="3" t="s">
        <v>99</v>
      </c>
      <c r="B98" s="1">
        <v>18</v>
      </c>
      <c r="C98" s="1">
        <v>298</v>
      </c>
      <c r="D98" s="1">
        <v>4272</v>
      </c>
      <c r="E98" s="1">
        <v>4588</v>
      </c>
    </row>
    <row r="99" spans="1:5" x14ac:dyDescent="0.25">
      <c r="A99" s="3" t="s">
        <v>100</v>
      </c>
      <c r="B99" s="1">
        <v>12</v>
      </c>
      <c r="C99" s="1">
        <v>138</v>
      </c>
      <c r="D99" s="1">
        <v>782</v>
      </c>
      <c r="E99" s="1">
        <v>932</v>
      </c>
    </row>
    <row r="100" spans="1:5" x14ac:dyDescent="0.25">
      <c r="A100" s="3" t="s">
        <v>101</v>
      </c>
      <c r="B100" s="1">
        <v>31</v>
      </c>
      <c r="C100" s="1">
        <v>189</v>
      </c>
      <c r="D100" s="1">
        <v>835</v>
      </c>
      <c r="E100" s="1">
        <v>1055</v>
      </c>
    </row>
    <row r="101" spans="1:5" x14ac:dyDescent="0.25">
      <c r="A101" s="3" t="s">
        <v>102</v>
      </c>
      <c r="B101" s="1">
        <v>20</v>
      </c>
      <c r="C101" s="1">
        <v>197</v>
      </c>
      <c r="D101" s="1">
        <v>1606</v>
      </c>
      <c r="E101" s="1">
        <v>1823</v>
      </c>
    </row>
    <row r="102" spans="1:5" x14ac:dyDescent="0.25">
      <c r="A102" s="3" t="s">
        <v>103</v>
      </c>
      <c r="B102" s="1">
        <v>13</v>
      </c>
      <c r="C102" s="1">
        <v>178</v>
      </c>
      <c r="D102" s="1">
        <v>1002</v>
      </c>
      <c r="E102" s="1">
        <v>1193</v>
      </c>
    </row>
    <row r="103" spans="1:5" x14ac:dyDescent="0.25">
      <c r="A103" s="3" t="s">
        <v>104</v>
      </c>
      <c r="B103" s="1">
        <v>1</v>
      </c>
      <c r="C103" s="1">
        <v>67</v>
      </c>
      <c r="D103" s="1">
        <v>498</v>
      </c>
      <c r="E103" s="1">
        <v>566</v>
      </c>
    </row>
    <row r="104" spans="1:5" x14ac:dyDescent="0.25">
      <c r="A104" s="3" t="s">
        <v>105</v>
      </c>
      <c r="B104" s="1">
        <v>20</v>
      </c>
      <c r="C104" s="1">
        <v>280</v>
      </c>
      <c r="D104" s="1">
        <v>978</v>
      </c>
      <c r="E104" s="1">
        <v>1278</v>
      </c>
    </row>
    <row r="105" spans="1:5" x14ac:dyDescent="0.25">
      <c r="A105" s="3" t="s">
        <v>106</v>
      </c>
      <c r="B105" s="1">
        <v>26</v>
      </c>
      <c r="C105" s="1">
        <v>156</v>
      </c>
      <c r="D105" s="1">
        <v>1292</v>
      </c>
      <c r="E105" s="1">
        <v>1474</v>
      </c>
    </row>
    <row r="106" spans="1:5" x14ac:dyDescent="0.25">
      <c r="A106" s="3" t="s">
        <v>107</v>
      </c>
      <c r="B106" s="1">
        <v>55</v>
      </c>
      <c r="C106" s="1">
        <v>401</v>
      </c>
      <c r="D106" s="1">
        <v>2441</v>
      </c>
      <c r="E106" s="1">
        <v>2897</v>
      </c>
    </row>
    <row r="107" spans="1:5" x14ac:dyDescent="0.25">
      <c r="A107" s="3" t="s">
        <v>108</v>
      </c>
      <c r="B107" s="1">
        <v>8</v>
      </c>
      <c r="C107" s="1">
        <v>114</v>
      </c>
      <c r="D107" s="1">
        <v>752</v>
      </c>
      <c r="E107" s="1">
        <v>874</v>
      </c>
    </row>
    <row r="108" spans="1:5" x14ac:dyDescent="0.25">
      <c r="A108" s="3" t="s">
        <v>109</v>
      </c>
      <c r="B108" s="1">
        <v>10</v>
      </c>
      <c r="C108" s="1">
        <v>118</v>
      </c>
      <c r="D108" s="1">
        <v>517</v>
      </c>
      <c r="E108" s="1">
        <v>645</v>
      </c>
    </row>
    <row r="109" spans="1:5" x14ac:dyDescent="0.25">
      <c r="A109" s="3" t="s">
        <v>110</v>
      </c>
      <c r="B109" s="1">
        <v>6</v>
      </c>
      <c r="C109" s="1">
        <v>51</v>
      </c>
      <c r="D109" s="1">
        <v>448</v>
      </c>
      <c r="E109" s="1">
        <v>505</v>
      </c>
    </row>
    <row r="110" spans="1:5" x14ac:dyDescent="0.25">
      <c r="A110" s="3" t="s">
        <v>111</v>
      </c>
      <c r="B110" s="1">
        <v>56</v>
      </c>
      <c r="C110" s="1">
        <v>694</v>
      </c>
      <c r="D110" s="1">
        <v>4006</v>
      </c>
      <c r="E110" s="1">
        <v>4756</v>
      </c>
    </row>
    <row r="111" spans="1:5" x14ac:dyDescent="0.25">
      <c r="A111" s="3" t="s">
        <v>112</v>
      </c>
      <c r="B111" s="1">
        <v>21</v>
      </c>
      <c r="C111" s="1">
        <v>101</v>
      </c>
      <c r="D111" s="1">
        <v>1790</v>
      </c>
      <c r="E111" s="1">
        <v>1912</v>
      </c>
    </row>
    <row r="112" spans="1:5" x14ac:dyDescent="0.25">
      <c r="A112" s="3" t="s">
        <v>113</v>
      </c>
      <c r="B112" s="1">
        <v>3</v>
      </c>
      <c r="C112" s="1">
        <v>176</v>
      </c>
      <c r="D112" s="1">
        <v>936</v>
      </c>
      <c r="E112" s="1">
        <v>1115</v>
      </c>
    </row>
    <row r="113" spans="1:5" x14ac:dyDescent="0.25">
      <c r="A113" s="3" t="s">
        <v>114</v>
      </c>
      <c r="B113" s="1">
        <v>6</v>
      </c>
      <c r="C113" s="1">
        <v>206</v>
      </c>
      <c r="D113" s="1">
        <v>1266</v>
      </c>
      <c r="E113" s="1">
        <v>1478</v>
      </c>
    </row>
    <row r="114" spans="1:5" x14ac:dyDescent="0.25">
      <c r="A114" s="3" t="s">
        <v>115</v>
      </c>
      <c r="B114" s="1">
        <v>19</v>
      </c>
      <c r="C114" s="1">
        <v>169</v>
      </c>
      <c r="D114" s="1">
        <v>813</v>
      </c>
      <c r="E114" s="1">
        <v>1001</v>
      </c>
    </row>
    <row r="115" spans="1:5" x14ac:dyDescent="0.25">
      <c r="A115" s="3" t="s">
        <v>116</v>
      </c>
      <c r="B115" s="1">
        <v>41</v>
      </c>
      <c r="C115" s="1">
        <v>638</v>
      </c>
      <c r="D115" s="1">
        <v>4905</v>
      </c>
      <c r="E115" s="1">
        <v>5584</v>
      </c>
    </row>
    <row r="116" spans="1:5" x14ac:dyDescent="0.25">
      <c r="A116" s="3" t="s">
        <v>117</v>
      </c>
      <c r="B116" s="1">
        <v>6</v>
      </c>
      <c r="C116" s="1">
        <v>216</v>
      </c>
      <c r="D116" s="1">
        <v>1718</v>
      </c>
      <c r="E116" s="1">
        <v>1940</v>
      </c>
    </row>
    <row r="117" spans="1:5" x14ac:dyDescent="0.25">
      <c r="A117" s="3" t="s">
        <v>118</v>
      </c>
      <c r="B117" s="1">
        <v>30</v>
      </c>
      <c r="C117" s="1">
        <v>278</v>
      </c>
      <c r="D117" s="1">
        <v>3854</v>
      </c>
      <c r="E117" s="1">
        <v>4162</v>
      </c>
    </row>
    <row r="118" spans="1:5" x14ac:dyDescent="0.25">
      <c r="A118" s="3" t="s">
        <v>119</v>
      </c>
      <c r="B118" s="1">
        <v>20</v>
      </c>
      <c r="C118" s="1">
        <v>331</v>
      </c>
      <c r="D118" s="1">
        <v>1892</v>
      </c>
      <c r="E118" s="1">
        <v>2243</v>
      </c>
    </row>
    <row r="119" spans="1:5" x14ac:dyDescent="0.25">
      <c r="A119" s="3" t="s">
        <v>120</v>
      </c>
      <c r="B119" s="1">
        <v>10</v>
      </c>
      <c r="C119" s="1">
        <v>115</v>
      </c>
      <c r="D119" s="1">
        <v>777</v>
      </c>
      <c r="E119" s="1">
        <v>902</v>
      </c>
    </row>
    <row r="120" spans="1:5" x14ac:dyDescent="0.25">
      <c r="A120" s="3" t="s">
        <v>121</v>
      </c>
      <c r="B120" s="1">
        <v>11</v>
      </c>
      <c r="C120" s="1">
        <v>150</v>
      </c>
      <c r="D120" s="1">
        <v>1098</v>
      </c>
      <c r="E120" s="1">
        <v>1259</v>
      </c>
    </row>
    <row r="121" spans="1:5" x14ac:dyDescent="0.25">
      <c r="A121" s="3" t="s">
        <v>122</v>
      </c>
      <c r="B121" s="1">
        <v>7</v>
      </c>
      <c r="C121" s="1">
        <v>127</v>
      </c>
      <c r="D121" s="1">
        <v>1092</v>
      </c>
      <c r="E121" s="1">
        <v>1226</v>
      </c>
    </row>
    <row r="122" spans="1:5" x14ac:dyDescent="0.25">
      <c r="A122" s="3" t="s">
        <v>123</v>
      </c>
      <c r="B122" s="1">
        <v>19</v>
      </c>
      <c r="C122" s="1">
        <v>186</v>
      </c>
      <c r="D122" s="1">
        <v>1092</v>
      </c>
      <c r="E122" s="1">
        <v>1297</v>
      </c>
    </row>
    <row r="123" spans="1:5" x14ac:dyDescent="0.25">
      <c r="A123" s="3" t="s">
        <v>124</v>
      </c>
      <c r="B123" s="1">
        <v>5</v>
      </c>
      <c r="C123" s="1">
        <v>215</v>
      </c>
      <c r="D123" s="1">
        <v>1141</v>
      </c>
      <c r="E123" s="1">
        <v>1361</v>
      </c>
    </row>
    <row r="124" spans="1:5" x14ac:dyDescent="0.25">
      <c r="A124" s="3" t="s">
        <v>125</v>
      </c>
      <c r="B124" s="1">
        <v>21</v>
      </c>
      <c r="C124" s="1">
        <v>171</v>
      </c>
      <c r="D124" s="1">
        <v>1157</v>
      </c>
      <c r="E124" s="1">
        <v>1349</v>
      </c>
    </row>
    <row r="125" spans="1:5" x14ac:dyDescent="0.25">
      <c r="A125" s="3" t="s">
        <v>126</v>
      </c>
      <c r="B125" s="1">
        <v>41</v>
      </c>
      <c r="C125" s="1">
        <v>357</v>
      </c>
      <c r="D125" s="1">
        <v>1826</v>
      </c>
      <c r="E125" s="1">
        <v>2224</v>
      </c>
    </row>
    <row r="126" spans="1:5" x14ac:dyDescent="0.25">
      <c r="A126" s="3" t="s">
        <v>127</v>
      </c>
      <c r="B126" s="1">
        <v>24</v>
      </c>
      <c r="C126" s="1">
        <v>269</v>
      </c>
      <c r="D126" s="1">
        <v>1628</v>
      </c>
      <c r="E126" s="1">
        <v>1921</v>
      </c>
    </row>
    <row r="127" spans="1:5" x14ac:dyDescent="0.25">
      <c r="A127" s="3" t="s">
        <v>128</v>
      </c>
      <c r="B127" s="1">
        <v>13</v>
      </c>
      <c r="C127" s="1">
        <v>155</v>
      </c>
      <c r="D127" s="1">
        <v>826</v>
      </c>
      <c r="E127" s="1">
        <v>994</v>
      </c>
    </row>
    <row r="128" spans="1:5" x14ac:dyDescent="0.25">
      <c r="A128" s="3" t="s">
        <v>129</v>
      </c>
      <c r="B128" s="1">
        <v>18</v>
      </c>
      <c r="C128" s="1">
        <v>121</v>
      </c>
      <c r="D128" s="1">
        <v>584</v>
      </c>
      <c r="E128" s="1">
        <v>723</v>
      </c>
    </row>
    <row r="129" spans="1:5" x14ac:dyDescent="0.25">
      <c r="A129" s="3" t="s">
        <v>130</v>
      </c>
      <c r="B129" s="1">
        <v>12</v>
      </c>
      <c r="C129" s="1">
        <v>157</v>
      </c>
      <c r="D129" s="1">
        <v>982</v>
      </c>
      <c r="E129" s="1">
        <v>1151</v>
      </c>
    </row>
    <row r="130" spans="1:5" x14ac:dyDescent="0.25">
      <c r="A130" s="3" t="s">
        <v>131</v>
      </c>
      <c r="B130" s="1">
        <v>19</v>
      </c>
      <c r="C130" s="1">
        <v>244</v>
      </c>
      <c r="D130" s="1">
        <v>2523</v>
      </c>
      <c r="E130" s="1">
        <v>2786</v>
      </c>
    </row>
    <row r="131" spans="1:5" x14ac:dyDescent="0.25">
      <c r="A131" s="3" t="s">
        <v>132</v>
      </c>
      <c r="B131" s="1">
        <v>18</v>
      </c>
      <c r="C131" s="1">
        <v>180</v>
      </c>
      <c r="D131" s="1">
        <v>1129</v>
      </c>
      <c r="E131" s="1">
        <v>1327</v>
      </c>
    </row>
    <row r="132" spans="1:5" x14ac:dyDescent="0.25">
      <c r="A132" s="3" t="s">
        <v>133</v>
      </c>
      <c r="B132" s="1">
        <v>43</v>
      </c>
      <c r="C132" s="1">
        <v>681</v>
      </c>
      <c r="D132" s="1">
        <v>5384</v>
      </c>
      <c r="E132" s="1">
        <v>6108</v>
      </c>
    </row>
    <row r="133" spans="1:5" x14ac:dyDescent="0.25">
      <c r="A133" s="3" t="s">
        <v>134</v>
      </c>
      <c r="B133" s="1">
        <v>6</v>
      </c>
      <c r="C133" s="1">
        <v>123</v>
      </c>
      <c r="D133" s="1">
        <v>844</v>
      </c>
      <c r="E133" s="1">
        <v>973</v>
      </c>
    </row>
    <row r="134" spans="1:5" x14ac:dyDescent="0.25">
      <c r="A134" s="3" t="s">
        <v>135</v>
      </c>
      <c r="B134" s="1">
        <v>5</v>
      </c>
      <c r="C134" s="1">
        <v>139</v>
      </c>
      <c r="D134" s="1">
        <v>573</v>
      </c>
      <c r="E134" s="1">
        <v>717</v>
      </c>
    </row>
    <row r="135" spans="1:5" x14ac:dyDescent="0.25">
      <c r="A135" s="3" t="s">
        <v>136</v>
      </c>
      <c r="B135" s="1">
        <v>5</v>
      </c>
      <c r="C135" s="1">
        <v>93</v>
      </c>
      <c r="D135" s="1">
        <v>1381</v>
      </c>
      <c r="E135" s="1">
        <v>1479</v>
      </c>
    </row>
    <row r="136" spans="1:5" x14ac:dyDescent="0.25">
      <c r="A136" s="3" t="s">
        <v>137</v>
      </c>
      <c r="B136" s="1">
        <v>7</v>
      </c>
      <c r="C136" s="1">
        <v>102</v>
      </c>
      <c r="D136" s="1">
        <v>760</v>
      </c>
      <c r="E136" s="1">
        <v>869</v>
      </c>
    </row>
    <row r="137" spans="1:5" x14ac:dyDescent="0.25">
      <c r="A137" s="3" t="s">
        <v>138</v>
      </c>
      <c r="B137" s="1">
        <v>11</v>
      </c>
      <c r="C137" s="1">
        <v>224</v>
      </c>
      <c r="D137" s="1">
        <v>2923</v>
      </c>
      <c r="E137" s="1">
        <v>3158</v>
      </c>
    </row>
    <row r="138" spans="1:5" x14ac:dyDescent="0.25">
      <c r="A138" s="3" t="s">
        <v>139</v>
      </c>
      <c r="B138" s="1">
        <v>17</v>
      </c>
      <c r="C138" s="1">
        <v>416</v>
      </c>
      <c r="D138" s="1">
        <v>2869</v>
      </c>
      <c r="E138" s="1">
        <v>3302</v>
      </c>
    </row>
    <row r="139" spans="1:5" x14ac:dyDescent="0.25">
      <c r="A139" s="3" t="s">
        <v>140</v>
      </c>
      <c r="B139" s="1">
        <v>25</v>
      </c>
      <c r="C139" s="1">
        <v>312</v>
      </c>
      <c r="D139" s="1">
        <v>1216</v>
      </c>
      <c r="E139" s="1">
        <v>1553</v>
      </c>
    </row>
    <row r="140" spans="1:5" x14ac:dyDescent="0.25">
      <c r="A140" s="3" t="s">
        <v>141</v>
      </c>
      <c r="B140" s="1">
        <v>20</v>
      </c>
      <c r="C140" s="1">
        <v>378</v>
      </c>
      <c r="D140" s="1">
        <v>3373</v>
      </c>
      <c r="E140" s="1">
        <v>3771</v>
      </c>
    </row>
    <row r="141" spans="1:5" x14ac:dyDescent="0.25">
      <c r="A141" s="3" t="s">
        <v>142</v>
      </c>
      <c r="B141" s="1">
        <v>16</v>
      </c>
      <c r="C141" s="1">
        <v>155</v>
      </c>
      <c r="D141" s="1">
        <v>1351</v>
      </c>
      <c r="E141" s="1">
        <v>1522</v>
      </c>
    </row>
    <row r="142" spans="1:5" x14ac:dyDescent="0.25">
      <c r="A142" s="3" t="s">
        <v>143</v>
      </c>
      <c r="B142" s="1">
        <v>30</v>
      </c>
      <c r="C142" s="1">
        <v>278</v>
      </c>
      <c r="D142" s="1">
        <v>1215</v>
      </c>
      <c r="E142" s="1">
        <v>1523</v>
      </c>
    </row>
    <row r="143" spans="1:5" x14ac:dyDescent="0.25">
      <c r="A143" s="3" t="s">
        <v>144</v>
      </c>
      <c r="B143" s="1">
        <v>11</v>
      </c>
      <c r="C143" s="1">
        <v>268</v>
      </c>
      <c r="D143" s="1">
        <v>2659</v>
      </c>
      <c r="E143" s="1">
        <v>2938</v>
      </c>
    </row>
    <row r="144" spans="1:5" x14ac:dyDescent="0.25">
      <c r="A144" s="3" t="s">
        <v>145</v>
      </c>
      <c r="B144" s="1">
        <v>34</v>
      </c>
      <c r="C144" s="1">
        <v>116</v>
      </c>
      <c r="D144" s="1">
        <v>961</v>
      </c>
      <c r="E144" s="1">
        <v>1111</v>
      </c>
    </row>
    <row r="145" spans="1:5" x14ac:dyDescent="0.25">
      <c r="A145" s="3" t="s">
        <v>146</v>
      </c>
      <c r="B145" s="1">
        <v>17</v>
      </c>
      <c r="C145" s="1">
        <v>359</v>
      </c>
      <c r="D145" s="1">
        <v>3447</v>
      </c>
      <c r="E145" s="1">
        <v>3823</v>
      </c>
    </row>
    <row r="146" spans="1:5" x14ac:dyDescent="0.25">
      <c r="A146" s="3" t="s">
        <v>147</v>
      </c>
      <c r="B146" s="1">
        <v>6</v>
      </c>
      <c r="C146" s="1">
        <v>76</v>
      </c>
      <c r="D146" s="1">
        <v>574</v>
      </c>
      <c r="E146" s="1">
        <v>656</v>
      </c>
    </row>
    <row r="147" spans="1:5" x14ac:dyDescent="0.25">
      <c r="A147" s="3" t="s">
        <v>148</v>
      </c>
      <c r="B147" s="1">
        <v>36</v>
      </c>
      <c r="C147" s="1">
        <v>406</v>
      </c>
      <c r="D147" s="1">
        <v>2166</v>
      </c>
      <c r="E147" s="1">
        <v>2608</v>
      </c>
    </row>
    <row r="148" spans="1:5" x14ac:dyDescent="0.25">
      <c r="A148" s="3" t="s">
        <v>149</v>
      </c>
      <c r="B148" s="1">
        <v>10</v>
      </c>
      <c r="C148" s="1">
        <v>162</v>
      </c>
      <c r="D148" s="1">
        <v>1782</v>
      </c>
      <c r="E148" s="1">
        <v>1954</v>
      </c>
    </row>
    <row r="149" spans="1:5" x14ac:dyDescent="0.25">
      <c r="A149" s="3" t="s">
        <v>150</v>
      </c>
      <c r="B149" s="1">
        <v>18</v>
      </c>
      <c r="C149" s="1">
        <v>185</v>
      </c>
      <c r="D149" s="1">
        <v>782</v>
      </c>
      <c r="E149" s="1">
        <v>985</v>
      </c>
    </row>
    <row r="150" spans="1:5" x14ac:dyDescent="0.25">
      <c r="A150" s="3" t="s">
        <v>151</v>
      </c>
      <c r="B150" s="1">
        <v>6</v>
      </c>
      <c r="C150" s="1">
        <v>98</v>
      </c>
      <c r="D150" s="1">
        <v>699</v>
      </c>
      <c r="E150" s="1">
        <v>803</v>
      </c>
    </row>
    <row r="151" spans="1:5" x14ac:dyDescent="0.25">
      <c r="A151" s="3" t="s">
        <v>152</v>
      </c>
      <c r="B151" s="1">
        <v>7</v>
      </c>
      <c r="C151" s="1">
        <v>172</v>
      </c>
      <c r="D151" s="1">
        <v>864</v>
      </c>
      <c r="E151" s="1">
        <v>1043</v>
      </c>
    </row>
    <row r="152" spans="1:5" x14ac:dyDescent="0.25">
      <c r="A152" s="3" t="s">
        <v>153</v>
      </c>
      <c r="B152" s="1">
        <v>8</v>
      </c>
      <c r="C152" s="1">
        <v>177</v>
      </c>
      <c r="D152" s="1">
        <v>1063</v>
      </c>
      <c r="E152" s="1">
        <v>1248</v>
      </c>
    </row>
    <row r="153" spans="1:5" x14ac:dyDescent="0.25">
      <c r="A153" s="3" t="s">
        <v>154</v>
      </c>
      <c r="B153" s="1">
        <v>25</v>
      </c>
      <c r="C153" s="1">
        <v>224</v>
      </c>
      <c r="D153" s="1">
        <v>2769</v>
      </c>
      <c r="E153" s="1">
        <v>3018</v>
      </c>
    </row>
    <row r="154" spans="1:5" x14ac:dyDescent="0.25">
      <c r="A154" s="3" t="s">
        <v>155</v>
      </c>
      <c r="B154" s="1">
        <v>37</v>
      </c>
      <c r="C154" s="1">
        <v>262</v>
      </c>
      <c r="D154" s="1">
        <v>2033</v>
      </c>
      <c r="E154" s="1">
        <v>2332</v>
      </c>
    </row>
    <row r="155" spans="1:5" x14ac:dyDescent="0.25">
      <c r="A155" s="3" t="s">
        <v>156</v>
      </c>
      <c r="B155" s="1">
        <v>19</v>
      </c>
      <c r="C155" s="1">
        <v>184</v>
      </c>
      <c r="D155" s="1">
        <v>1748</v>
      </c>
      <c r="E155" s="1">
        <v>1951</v>
      </c>
    </row>
    <row r="156" spans="1:5" x14ac:dyDescent="0.25">
      <c r="A156" s="3" t="s">
        <v>157</v>
      </c>
      <c r="B156" s="1">
        <v>14</v>
      </c>
      <c r="C156" s="1">
        <v>158</v>
      </c>
      <c r="D156" s="1">
        <v>938</v>
      </c>
      <c r="E156" s="1">
        <v>1110</v>
      </c>
    </row>
    <row r="157" spans="1:5" x14ac:dyDescent="0.25">
      <c r="A157" s="3" t="s">
        <v>158</v>
      </c>
      <c r="B157" s="1">
        <v>74</v>
      </c>
      <c r="C157" s="1">
        <v>330</v>
      </c>
      <c r="D157" s="1">
        <v>2172</v>
      </c>
      <c r="E157" s="1">
        <v>2576</v>
      </c>
    </row>
    <row r="158" spans="1:5" x14ac:dyDescent="0.25">
      <c r="A158" s="3" t="s">
        <v>159</v>
      </c>
      <c r="B158" s="1">
        <v>18</v>
      </c>
      <c r="C158" s="1">
        <v>282</v>
      </c>
      <c r="D158" s="1">
        <v>3345</v>
      </c>
      <c r="E158" s="1">
        <v>3645</v>
      </c>
    </row>
    <row r="159" spans="1:5" x14ac:dyDescent="0.25">
      <c r="A159" s="3" t="s">
        <v>160</v>
      </c>
      <c r="B159" s="1">
        <v>21</v>
      </c>
      <c r="C159" s="1">
        <v>120</v>
      </c>
      <c r="D159" s="1">
        <v>975</v>
      </c>
      <c r="E159" s="1">
        <v>1116</v>
      </c>
    </row>
    <row r="160" spans="1:5" x14ac:dyDescent="0.25">
      <c r="A160" s="3" t="s">
        <v>161</v>
      </c>
      <c r="B160" s="1">
        <v>25</v>
      </c>
      <c r="C160" s="1">
        <v>316</v>
      </c>
      <c r="D160" s="1">
        <v>1265</v>
      </c>
      <c r="E160" s="1">
        <v>1606</v>
      </c>
    </row>
    <row r="161" spans="1:5" x14ac:dyDescent="0.25">
      <c r="A161" s="3" t="s">
        <v>162</v>
      </c>
      <c r="B161" s="1">
        <v>15</v>
      </c>
      <c r="C161" s="1">
        <v>257</v>
      </c>
      <c r="D161" s="1">
        <v>3587</v>
      </c>
      <c r="E161" s="1">
        <v>3859</v>
      </c>
    </row>
    <row r="162" spans="1:5" x14ac:dyDescent="0.25">
      <c r="A162" s="3" t="s">
        <v>163</v>
      </c>
      <c r="B162" s="1">
        <v>24</v>
      </c>
      <c r="C162" s="1">
        <v>293</v>
      </c>
      <c r="D162" s="1">
        <v>2021</v>
      </c>
      <c r="E162" s="1">
        <v>2338</v>
      </c>
    </row>
    <row r="163" spans="1:5" x14ac:dyDescent="0.25">
      <c r="A163" s="3" t="s">
        <v>164</v>
      </c>
      <c r="B163" s="1">
        <v>10</v>
      </c>
      <c r="C163" s="1">
        <v>155</v>
      </c>
      <c r="D163" s="1">
        <v>949</v>
      </c>
      <c r="E163" s="1">
        <v>1114</v>
      </c>
    </row>
    <row r="164" spans="1:5" x14ac:dyDescent="0.25">
      <c r="A164" s="3" t="s">
        <v>165</v>
      </c>
      <c r="B164" s="1">
        <v>2</v>
      </c>
      <c r="C164" s="1">
        <v>79</v>
      </c>
      <c r="D164" s="1">
        <v>633</v>
      </c>
      <c r="E164" s="1">
        <v>714</v>
      </c>
    </row>
    <row r="165" spans="1:5" x14ac:dyDescent="0.25">
      <c r="A165" s="3" t="s">
        <v>166</v>
      </c>
      <c r="B165" s="1">
        <v>8</v>
      </c>
      <c r="C165" s="1">
        <v>169</v>
      </c>
      <c r="D165" s="1">
        <v>1543</v>
      </c>
      <c r="E165" s="1">
        <v>1720</v>
      </c>
    </row>
    <row r="166" spans="1:5" x14ac:dyDescent="0.25">
      <c r="A166" s="3" t="s">
        <v>167</v>
      </c>
      <c r="B166" s="1">
        <v>15</v>
      </c>
      <c r="C166" s="1">
        <v>127</v>
      </c>
      <c r="D166" s="1">
        <v>485</v>
      </c>
      <c r="E166" s="1">
        <v>627</v>
      </c>
    </row>
    <row r="167" spans="1:5" x14ac:dyDescent="0.25">
      <c r="A167" s="3" t="s">
        <v>168</v>
      </c>
      <c r="B167" s="1">
        <v>13</v>
      </c>
      <c r="C167" s="1">
        <v>327</v>
      </c>
      <c r="D167" s="1">
        <v>1651</v>
      </c>
      <c r="E167" s="1">
        <v>1991</v>
      </c>
    </row>
    <row r="168" spans="1:5" x14ac:dyDescent="0.25">
      <c r="A168" s="3" t="s">
        <v>169</v>
      </c>
      <c r="B168" s="1">
        <v>9</v>
      </c>
      <c r="C168" s="1">
        <v>377</v>
      </c>
      <c r="D168" s="1">
        <v>3299</v>
      </c>
      <c r="E168" s="1">
        <v>3685</v>
      </c>
    </row>
    <row r="169" spans="1:5" x14ac:dyDescent="0.25">
      <c r="A169" s="3" t="s">
        <v>170</v>
      </c>
      <c r="B169" s="1">
        <v>10</v>
      </c>
      <c r="C169" s="1">
        <v>299</v>
      </c>
      <c r="D169" s="1">
        <v>2740</v>
      </c>
      <c r="E169" s="1">
        <v>3049</v>
      </c>
    </row>
    <row r="170" spans="1:5" x14ac:dyDescent="0.25">
      <c r="A170" s="3" t="s">
        <v>171</v>
      </c>
      <c r="B170" s="1">
        <v>16</v>
      </c>
      <c r="C170" s="1">
        <v>152</v>
      </c>
      <c r="D170" s="1">
        <v>757</v>
      </c>
      <c r="E170" s="1">
        <v>925</v>
      </c>
    </row>
    <row r="171" spans="1:5" x14ac:dyDescent="0.25">
      <c r="A171" s="3" t="s">
        <v>172</v>
      </c>
      <c r="B171" s="1">
        <v>38</v>
      </c>
      <c r="C171" s="1">
        <v>233</v>
      </c>
      <c r="D171" s="1">
        <v>1533</v>
      </c>
      <c r="E171" s="1">
        <v>1804</v>
      </c>
    </row>
    <row r="172" spans="1:5" x14ac:dyDescent="0.25">
      <c r="A172" s="3" t="s">
        <v>173</v>
      </c>
      <c r="B172" s="1">
        <v>15</v>
      </c>
      <c r="C172" s="1">
        <v>468</v>
      </c>
      <c r="D172" s="1">
        <v>3600</v>
      </c>
      <c r="E172" s="1">
        <v>4083</v>
      </c>
    </row>
    <row r="173" spans="1:5" x14ac:dyDescent="0.25">
      <c r="A173" s="3" t="s">
        <v>174</v>
      </c>
      <c r="B173" s="1">
        <v>6</v>
      </c>
      <c r="C173" s="1">
        <v>148</v>
      </c>
      <c r="D173" s="1">
        <v>1655</v>
      </c>
      <c r="E173" s="1">
        <v>1809</v>
      </c>
    </row>
    <row r="174" spans="1:5" x14ac:dyDescent="0.25">
      <c r="A174" s="3" t="s">
        <v>175</v>
      </c>
      <c r="B174" s="1">
        <v>34</v>
      </c>
      <c r="C174" s="1">
        <v>585</v>
      </c>
      <c r="D174" s="1">
        <v>4622</v>
      </c>
      <c r="E174" s="1">
        <v>5241</v>
      </c>
    </row>
    <row r="175" spans="1:5" x14ac:dyDescent="0.25">
      <c r="A175" s="3" t="s">
        <v>176</v>
      </c>
      <c r="B175" s="1">
        <v>12</v>
      </c>
      <c r="C175" s="1">
        <v>213</v>
      </c>
      <c r="D175" s="1">
        <v>1510</v>
      </c>
      <c r="E175" s="1">
        <v>1735</v>
      </c>
    </row>
    <row r="176" spans="1:5" x14ac:dyDescent="0.25">
      <c r="A176" s="3" t="s">
        <v>177</v>
      </c>
      <c r="B176" s="1">
        <v>32</v>
      </c>
      <c r="C176" s="1">
        <v>519</v>
      </c>
      <c r="D176" s="1">
        <v>4731</v>
      </c>
      <c r="E176" s="1">
        <v>5282</v>
      </c>
    </row>
    <row r="177" spans="1:5" x14ac:dyDescent="0.25">
      <c r="A177" s="3" t="s">
        <v>178</v>
      </c>
      <c r="B177" s="1">
        <v>12</v>
      </c>
      <c r="C177" s="1">
        <v>345</v>
      </c>
      <c r="D177" s="1">
        <v>1770</v>
      </c>
      <c r="E177" s="1">
        <v>2127</v>
      </c>
    </row>
    <row r="178" spans="1:5" x14ac:dyDescent="0.25">
      <c r="A178" s="3" t="s">
        <v>179</v>
      </c>
      <c r="B178" s="1">
        <v>77</v>
      </c>
      <c r="C178" s="1">
        <v>1151</v>
      </c>
      <c r="D178" s="1">
        <v>9171</v>
      </c>
      <c r="E178" s="1">
        <v>10399</v>
      </c>
    </row>
    <row r="179" spans="1:5" x14ac:dyDescent="0.25">
      <c r="A179" s="3" t="s">
        <v>180</v>
      </c>
      <c r="B179" s="1">
        <v>17</v>
      </c>
      <c r="C179" s="1">
        <v>359</v>
      </c>
      <c r="D179" s="1">
        <v>4568</v>
      </c>
      <c r="E179" s="1">
        <v>4944</v>
      </c>
    </row>
    <row r="180" spans="1:5" x14ac:dyDescent="0.25">
      <c r="A180" s="3" t="s">
        <v>181</v>
      </c>
      <c r="B180" s="1">
        <v>12</v>
      </c>
      <c r="C180" s="1">
        <v>200</v>
      </c>
      <c r="D180" s="1">
        <v>998</v>
      </c>
      <c r="E180" s="1">
        <v>1210</v>
      </c>
    </row>
    <row r="181" spans="1:5" x14ac:dyDescent="0.25">
      <c r="A181" s="3" t="s">
        <v>182</v>
      </c>
      <c r="B181" s="1">
        <v>18</v>
      </c>
      <c r="C181" s="1">
        <v>313</v>
      </c>
      <c r="D181" s="1">
        <v>3710</v>
      </c>
      <c r="E181" s="1">
        <v>4041</v>
      </c>
    </row>
    <row r="182" spans="1:5" x14ac:dyDescent="0.25">
      <c r="A182" s="3" t="s">
        <v>183</v>
      </c>
      <c r="B182" s="1">
        <v>12</v>
      </c>
      <c r="C182" s="1">
        <v>70</v>
      </c>
      <c r="D182" s="1">
        <v>1518</v>
      </c>
      <c r="E182" s="1">
        <v>1600</v>
      </c>
    </row>
    <row r="183" spans="1:5" x14ac:dyDescent="0.25">
      <c r="A183" s="3" t="s">
        <v>184</v>
      </c>
      <c r="B183" s="1">
        <v>2</v>
      </c>
      <c r="C183" s="1">
        <v>132</v>
      </c>
      <c r="D183" s="1">
        <v>1334</v>
      </c>
      <c r="E183" s="1">
        <v>1468</v>
      </c>
    </row>
    <row r="184" spans="1:5" x14ac:dyDescent="0.25">
      <c r="A184" s="3" t="s">
        <v>185</v>
      </c>
      <c r="B184" s="1">
        <v>36</v>
      </c>
      <c r="C184" s="1">
        <v>860</v>
      </c>
      <c r="D184" s="1">
        <v>6270</v>
      </c>
      <c r="E184" s="1">
        <v>7166</v>
      </c>
    </row>
    <row r="185" spans="1:5" x14ac:dyDescent="0.25">
      <c r="A185" s="3" t="s">
        <v>186</v>
      </c>
      <c r="B185" s="1">
        <v>4</v>
      </c>
      <c r="C185" s="1">
        <v>11</v>
      </c>
      <c r="D185" s="1">
        <v>152</v>
      </c>
      <c r="E185" s="1">
        <v>167</v>
      </c>
    </row>
    <row r="186" spans="1:5" x14ac:dyDescent="0.25">
      <c r="A186" s="3" t="s">
        <v>187</v>
      </c>
      <c r="B186" s="1">
        <v>10</v>
      </c>
      <c r="C186" s="1">
        <v>194</v>
      </c>
      <c r="D186" s="1">
        <v>2169</v>
      </c>
      <c r="E186" s="1">
        <v>2373</v>
      </c>
    </row>
    <row r="187" spans="1:5" x14ac:dyDescent="0.25">
      <c r="A187" s="3" t="s">
        <v>188</v>
      </c>
      <c r="B187" s="1">
        <v>19</v>
      </c>
      <c r="C187" s="1">
        <v>237</v>
      </c>
      <c r="D187" s="1">
        <v>2469</v>
      </c>
      <c r="E187" s="1">
        <v>2725</v>
      </c>
    </row>
    <row r="188" spans="1:5" x14ac:dyDescent="0.25">
      <c r="A188" s="3" t="s">
        <v>189</v>
      </c>
      <c r="B188" s="1">
        <v>13</v>
      </c>
      <c r="C188" s="1">
        <v>95</v>
      </c>
      <c r="D188" s="1">
        <v>619</v>
      </c>
      <c r="E188" s="1">
        <v>727</v>
      </c>
    </row>
    <row r="189" spans="1:5" x14ac:dyDescent="0.25">
      <c r="A189" s="3" t="s">
        <v>190</v>
      </c>
      <c r="B189" s="1">
        <v>11</v>
      </c>
      <c r="C189" s="1">
        <v>91</v>
      </c>
      <c r="D189" s="1">
        <v>876</v>
      </c>
      <c r="E189" s="1">
        <v>978</v>
      </c>
    </row>
    <row r="190" spans="1:5" x14ac:dyDescent="0.25">
      <c r="A190" s="3" t="s">
        <v>191</v>
      </c>
      <c r="B190" s="1">
        <v>48</v>
      </c>
      <c r="C190" s="1">
        <v>648</v>
      </c>
      <c r="D190" s="1">
        <v>5567</v>
      </c>
      <c r="E190" s="1">
        <v>6263</v>
      </c>
    </row>
    <row r="191" spans="1:5" x14ac:dyDescent="0.25">
      <c r="A191" s="3" t="s">
        <v>192</v>
      </c>
      <c r="B191" s="1">
        <v>9</v>
      </c>
      <c r="C191" s="1">
        <v>163</v>
      </c>
      <c r="D191" s="1">
        <v>1137</v>
      </c>
      <c r="E191" s="1">
        <v>1309</v>
      </c>
    </row>
    <row r="192" spans="1:5" x14ac:dyDescent="0.25">
      <c r="A192" s="3" t="s">
        <v>193</v>
      </c>
      <c r="B192" s="1">
        <v>15</v>
      </c>
      <c r="C192" s="1">
        <v>213</v>
      </c>
      <c r="D192" s="1">
        <v>3094</v>
      </c>
      <c r="E192" s="1">
        <v>3322</v>
      </c>
    </row>
    <row r="193" spans="1:5" x14ac:dyDescent="0.25">
      <c r="A193" s="3" t="s">
        <v>194</v>
      </c>
      <c r="B193" s="1">
        <v>16</v>
      </c>
      <c r="C193" s="1">
        <v>74</v>
      </c>
      <c r="D193" s="1">
        <v>578</v>
      </c>
      <c r="E193" s="1">
        <v>668</v>
      </c>
    </row>
    <row r="194" spans="1:5" x14ac:dyDescent="0.25">
      <c r="A194" s="3" t="s">
        <v>195</v>
      </c>
      <c r="B194" s="1">
        <v>27</v>
      </c>
      <c r="C194" s="1">
        <v>190</v>
      </c>
      <c r="D194" s="1">
        <v>1066</v>
      </c>
      <c r="E194" s="1">
        <v>1283</v>
      </c>
    </row>
    <row r="195" spans="1:5" x14ac:dyDescent="0.25">
      <c r="A195" s="3" t="s">
        <v>196</v>
      </c>
      <c r="B195" s="1">
        <v>10</v>
      </c>
      <c r="C195" s="1">
        <v>68</v>
      </c>
      <c r="D195" s="1">
        <v>561</v>
      </c>
      <c r="E195" s="1">
        <v>639</v>
      </c>
    </row>
    <row r="196" spans="1:5" x14ac:dyDescent="0.25">
      <c r="A196" s="3" t="s">
        <v>197</v>
      </c>
      <c r="B196" s="1">
        <v>7</v>
      </c>
      <c r="C196" s="1">
        <v>186</v>
      </c>
      <c r="D196" s="1">
        <v>1986</v>
      </c>
      <c r="E196" s="1">
        <v>2179</v>
      </c>
    </row>
    <row r="197" spans="1:5" x14ac:dyDescent="0.25">
      <c r="A197" s="3" t="s">
        <v>198</v>
      </c>
      <c r="B197" s="1">
        <v>9</v>
      </c>
      <c r="C197" s="1">
        <v>83</v>
      </c>
      <c r="D197" s="1">
        <v>769</v>
      </c>
      <c r="E197" s="1">
        <v>861</v>
      </c>
    </row>
    <row r="198" spans="1:5" x14ac:dyDescent="0.25">
      <c r="A198" s="3" t="s">
        <v>199</v>
      </c>
      <c r="B198" s="1">
        <v>13</v>
      </c>
      <c r="C198" s="1">
        <v>180</v>
      </c>
      <c r="D198" s="1">
        <v>1018</v>
      </c>
      <c r="E198" s="1">
        <v>1211</v>
      </c>
    </row>
    <row r="199" spans="1:5" x14ac:dyDescent="0.25">
      <c r="A199" s="3" t="s">
        <v>200</v>
      </c>
      <c r="B199" s="1">
        <v>20</v>
      </c>
      <c r="C199" s="1">
        <v>325</v>
      </c>
      <c r="D199" s="1">
        <v>1673</v>
      </c>
      <c r="E199" s="1">
        <v>2018</v>
      </c>
    </row>
    <row r="200" spans="1:5" x14ac:dyDescent="0.25">
      <c r="A200" s="3" t="s">
        <v>201</v>
      </c>
      <c r="B200" s="1">
        <v>7</v>
      </c>
      <c r="C200" s="1">
        <v>136</v>
      </c>
      <c r="D200" s="1">
        <v>1364</v>
      </c>
      <c r="E200" s="1">
        <v>1507</v>
      </c>
    </row>
    <row r="201" spans="1:5" x14ac:dyDescent="0.25">
      <c r="A201" s="3" t="s">
        <v>202</v>
      </c>
      <c r="B201" s="1">
        <v>12</v>
      </c>
      <c r="C201" s="1">
        <v>111</v>
      </c>
      <c r="D201" s="1">
        <v>888</v>
      </c>
      <c r="E201" s="1">
        <v>1011</v>
      </c>
    </row>
    <row r="202" spans="1:5" x14ac:dyDescent="0.25">
      <c r="A202" s="3" t="s">
        <v>203</v>
      </c>
      <c r="B202" s="1">
        <v>36</v>
      </c>
      <c r="C202" s="1">
        <v>349</v>
      </c>
      <c r="D202" s="1">
        <v>3807</v>
      </c>
      <c r="E202" s="1">
        <v>4192</v>
      </c>
    </row>
    <row r="203" spans="1:5" x14ac:dyDescent="0.25">
      <c r="A203" s="3" t="s">
        <v>204</v>
      </c>
      <c r="B203" s="1">
        <v>11</v>
      </c>
      <c r="C203" s="1">
        <v>263</v>
      </c>
      <c r="D203" s="1">
        <v>1539</v>
      </c>
      <c r="E203" s="1">
        <v>1813</v>
      </c>
    </row>
    <row r="204" spans="1:5" x14ac:dyDescent="0.25">
      <c r="A204" s="3" t="s">
        <v>205</v>
      </c>
      <c r="B204" s="1">
        <v>33</v>
      </c>
      <c r="C204" s="1">
        <v>118</v>
      </c>
      <c r="D204" s="1">
        <v>660</v>
      </c>
      <c r="E204" s="1">
        <v>811</v>
      </c>
    </row>
    <row r="205" spans="1:5" x14ac:dyDescent="0.25">
      <c r="A205" s="3" t="s">
        <v>206</v>
      </c>
      <c r="B205" s="1">
        <v>10</v>
      </c>
      <c r="C205" s="1">
        <v>159</v>
      </c>
      <c r="D205" s="1">
        <v>430</v>
      </c>
      <c r="E205" s="1">
        <v>599</v>
      </c>
    </row>
    <row r="206" spans="1:5" x14ac:dyDescent="0.25">
      <c r="A206" s="3" t="s">
        <v>207</v>
      </c>
      <c r="B206" s="1">
        <v>18</v>
      </c>
      <c r="C206" s="1">
        <v>131</v>
      </c>
      <c r="D206" s="1">
        <v>1389</v>
      </c>
      <c r="E206" s="1">
        <v>1538</v>
      </c>
    </row>
    <row r="207" spans="1:5" x14ac:dyDescent="0.25">
      <c r="A207" s="3" t="s">
        <v>208</v>
      </c>
      <c r="B207" s="1">
        <v>30</v>
      </c>
      <c r="C207" s="1">
        <v>464</v>
      </c>
      <c r="D207" s="1">
        <v>1915</v>
      </c>
      <c r="E207" s="1">
        <v>2409</v>
      </c>
    </row>
    <row r="208" spans="1:5" x14ac:dyDescent="0.25">
      <c r="A208" s="3" t="s">
        <v>209</v>
      </c>
      <c r="B208" s="1">
        <v>32</v>
      </c>
      <c r="C208" s="1">
        <v>279</v>
      </c>
      <c r="D208" s="1">
        <v>1474</v>
      </c>
      <c r="E208" s="1">
        <v>1785</v>
      </c>
    </row>
    <row r="209" spans="1:5" x14ac:dyDescent="0.25">
      <c r="A209" s="3" t="s">
        <v>210</v>
      </c>
      <c r="B209" s="1">
        <v>7</v>
      </c>
      <c r="C209" s="1">
        <v>320</v>
      </c>
      <c r="D209" s="1">
        <v>3413</v>
      </c>
      <c r="E209" s="1">
        <v>3740</v>
      </c>
    </row>
    <row r="210" spans="1:5" x14ac:dyDescent="0.25">
      <c r="A210" s="3" t="s">
        <v>211</v>
      </c>
      <c r="B210" s="1">
        <v>16</v>
      </c>
      <c r="C210" s="1">
        <v>77</v>
      </c>
      <c r="D210" s="1">
        <v>1508</v>
      </c>
      <c r="E210" s="1">
        <v>1601</v>
      </c>
    </row>
    <row r="211" spans="1:5" x14ac:dyDescent="0.25">
      <c r="A211" s="3" t="s">
        <v>212</v>
      </c>
      <c r="B211" s="1">
        <v>16</v>
      </c>
      <c r="C211" s="1">
        <v>256</v>
      </c>
      <c r="D211" s="1">
        <v>3355</v>
      </c>
      <c r="E211" s="1">
        <v>3627</v>
      </c>
    </row>
    <row r="212" spans="1:5" x14ac:dyDescent="0.25">
      <c r="A212" s="3" t="s">
        <v>213</v>
      </c>
      <c r="B212" s="1">
        <v>12</v>
      </c>
      <c r="C212" s="1">
        <v>146</v>
      </c>
      <c r="D212" s="1">
        <v>1293</v>
      </c>
      <c r="E212" s="1">
        <v>1451</v>
      </c>
    </row>
    <row r="213" spans="1:5" x14ac:dyDescent="0.25">
      <c r="A213" s="3" t="s">
        <v>214</v>
      </c>
      <c r="B213" s="1">
        <v>15</v>
      </c>
      <c r="C213" s="1">
        <v>155</v>
      </c>
      <c r="D213" s="1">
        <v>853</v>
      </c>
      <c r="E213" s="1">
        <v>1023</v>
      </c>
    </row>
    <row r="214" spans="1:5" x14ac:dyDescent="0.25">
      <c r="A214" s="3" t="s">
        <v>215</v>
      </c>
      <c r="B214" s="1">
        <v>17</v>
      </c>
      <c r="C214" s="1">
        <v>178</v>
      </c>
      <c r="D214" s="1">
        <v>1145</v>
      </c>
      <c r="E214" s="1">
        <v>1340</v>
      </c>
    </row>
    <row r="215" spans="1:5" x14ac:dyDescent="0.25">
      <c r="A215" s="3" t="s">
        <v>216</v>
      </c>
      <c r="B215" s="1">
        <v>9</v>
      </c>
      <c r="C215" s="1">
        <v>118</v>
      </c>
      <c r="D215" s="1">
        <v>502</v>
      </c>
      <c r="E215" s="1">
        <v>629</v>
      </c>
    </row>
    <row r="216" spans="1:5" x14ac:dyDescent="0.25">
      <c r="A216" s="3" t="s">
        <v>217</v>
      </c>
      <c r="B216" s="1">
        <v>26</v>
      </c>
      <c r="C216" s="1">
        <v>163</v>
      </c>
      <c r="D216" s="1">
        <v>1203</v>
      </c>
      <c r="E216" s="1">
        <v>1392</v>
      </c>
    </row>
    <row r="217" spans="1:5" x14ac:dyDescent="0.25">
      <c r="A217" s="3" t="s">
        <v>218</v>
      </c>
      <c r="B217" s="1">
        <v>18</v>
      </c>
      <c r="C217" s="1">
        <v>323</v>
      </c>
      <c r="D217" s="1">
        <v>2574</v>
      </c>
      <c r="E217" s="1">
        <v>2915</v>
      </c>
    </row>
    <row r="218" spans="1:5" x14ac:dyDescent="0.25">
      <c r="A218" s="3" t="s">
        <v>219</v>
      </c>
      <c r="B218" s="1">
        <v>18</v>
      </c>
      <c r="C218" s="1">
        <v>199</v>
      </c>
      <c r="D218" s="1">
        <v>1271</v>
      </c>
      <c r="E218" s="1">
        <v>1488</v>
      </c>
    </row>
    <row r="219" spans="1:5" x14ac:dyDescent="0.25">
      <c r="A219" s="3" t="s">
        <v>220</v>
      </c>
      <c r="B219" s="1">
        <v>22</v>
      </c>
      <c r="C219" s="1">
        <v>213</v>
      </c>
      <c r="D219" s="1">
        <v>1706</v>
      </c>
      <c r="E219" s="1">
        <v>1941</v>
      </c>
    </row>
    <row r="220" spans="1:5" x14ac:dyDescent="0.25">
      <c r="A220" s="3" t="s">
        <v>221</v>
      </c>
      <c r="B220" s="1">
        <v>28</v>
      </c>
      <c r="C220" s="1">
        <v>276</v>
      </c>
      <c r="D220" s="1">
        <v>2431</v>
      </c>
      <c r="E220" s="1">
        <v>2735</v>
      </c>
    </row>
    <row r="221" spans="1:5" x14ac:dyDescent="0.25">
      <c r="A221" s="3" t="s">
        <v>222</v>
      </c>
      <c r="B221" s="1">
        <v>27</v>
      </c>
      <c r="C221" s="1">
        <v>377</v>
      </c>
      <c r="D221" s="1">
        <v>2647</v>
      </c>
      <c r="E221" s="1">
        <v>3051</v>
      </c>
    </row>
    <row r="222" spans="1:5" x14ac:dyDescent="0.25">
      <c r="A222" s="3" t="s">
        <v>223</v>
      </c>
      <c r="B222" s="1">
        <v>13</v>
      </c>
      <c r="C222" s="1">
        <v>136</v>
      </c>
      <c r="D222" s="1">
        <v>827</v>
      </c>
      <c r="E222" s="1">
        <v>976</v>
      </c>
    </row>
    <row r="223" spans="1:5" x14ac:dyDescent="0.25">
      <c r="A223" s="3" t="s">
        <v>224</v>
      </c>
      <c r="B223" s="1">
        <v>14</v>
      </c>
      <c r="C223" s="1">
        <v>207</v>
      </c>
      <c r="D223" s="1">
        <v>2051</v>
      </c>
      <c r="E223" s="1">
        <v>2272</v>
      </c>
    </row>
    <row r="224" spans="1:5" x14ac:dyDescent="0.25">
      <c r="A224" s="3" t="s">
        <v>225</v>
      </c>
      <c r="B224" s="1">
        <v>16</v>
      </c>
      <c r="C224" s="1">
        <v>177</v>
      </c>
      <c r="D224" s="1">
        <v>2101</v>
      </c>
      <c r="E224" s="1">
        <v>2294</v>
      </c>
    </row>
    <row r="225" spans="1:5" x14ac:dyDescent="0.25">
      <c r="A225" s="3" t="s">
        <v>226</v>
      </c>
      <c r="B225" s="1">
        <v>24</v>
      </c>
      <c r="C225" s="1">
        <v>213</v>
      </c>
      <c r="D225" s="1">
        <v>1451</v>
      </c>
      <c r="E225" s="1">
        <v>1688</v>
      </c>
    </row>
    <row r="226" spans="1:5" x14ac:dyDescent="0.25">
      <c r="A226" s="3" t="s">
        <v>227</v>
      </c>
      <c r="B226" s="1">
        <v>20</v>
      </c>
      <c r="C226" s="1">
        <v>148</v>
      </c>
      <c r="D226" s="1">
        <v>1145</v>
      </c>
      <c r="E226" s="1">
        <v>1313</v>
      </c>
    </row>
    <row r="227" spans="1:5" x14ac:dyDescent="0.25">
      <c r="A227" s="3" t="s">
        <v>228</v>
      </c>
      <c r="B227" s="1">
        <v>8</v>
      </c>
      <c r="C227" s="1">
        <v>286</v>
      </c>
      <c r="D227" s="1">
        <v>1484</v>
      </c>
      <c r="E227" s="1">
        <v>1778</v>
      </c>
    </row>
    <row r="228" spans="1:5" x14ac:dyDescent="0.25">
      <c r="A228" s="3" t="s">
        <v>229</v>
      </c>
      <c r="B228" s="1">
        <v>63</v>
      </c>
      <c r="C228" s="1">
        <v>560</v>
      </c>
      <c r="D228" s="1">
        <v>3683</v>
      </c>
      <c r="E228" s="1">
        <v>4306</v>
      </c>
    </row>
    <row r="229" spans="1:5" x14ac:dyDescent="0.25">
      <c r="A229" s="3" t="s">
        <v>230</v>
      </c>
      <c r="B229" s="1">
        <v>3</v>
      </c>
      <c r="C229" s="1">
        <v>199</v>
      </c>
      <c r="D229" s="1">
        <v>1532</v>
      </c>
      <c r="E229" s="1">
        <v>1734</v>
      </c>
    </row>
    <row r="230" spans="1:5" x14ac:dyDescent="0.25">
      <c r="A230" s="3" t="s">
        <v>231</v>
      </c>
      <c r="B230" s="1">
        <v>9</v>
      </c>
      <c r="C230" s="1">
        <v>503</v>
      </c>
      <c r="D230" s="1">
        <v>4214</v>
      </c>
      <c r="E230" s="1">
        <v>4726</v>
      </c>
    </row>
    <row r="231" spans="1:5" x14ac:dyDescent="0.25">
      <c r="A231" s="3" t="s">
        <v>232</v>
      </c>
      <c r="B231" s="1">
        <v>10</v>
      </c>
      <c r="C231" s="1">
        <v>182</v>
      </c>
      <c r="D231" s="1">
        <v>1101</v>
      </c>
      <c r="E231" s="1">
        <v>1293</v>
      </c>
    </row>
    <row r="232" spans="1:5" x14ac:dyDescent="0.25">
      <c r="A232" s="3" t="s">
        <v>233</v>
      </c>
      <c r="B232" s="1">
        <v>1</v>
      </c>
      <c r="C232" s="1">
        <v>29</v>
      </c>
      <c r="D232" s="1">
        <v>463</v>
      </c>
      <c r="E232" s="1">
        <v>493</v>
      </c>
    </row>
    <row r="233" spans="1:5" x14ac:dyDescent="0.25">
      <c r="A233" s="3" t="s">
        <v>234</v>
      </c>
      <c r="B233" s="1">
        <v>18</v>
      </c>
      <c r="C233" s="1">
        <v>229</v>
      </c>
      <c r="D233" s="1">
        <v>1941</v>
      </c>
      <c r="E233" s="1">
        <v>2188</v>
      </c>
    </row>
    <row r="234" spans="1:5" x14ac:dyDescent="0.25">
      <c r="A234" s="3" t="s">
        <v>235</v>
      </c>
      <c r="B234" s="1">
        <v>9</v>
      </c>
      <c r="C234" s="1">
        <v>16</v>
      </c>
      <c r="D234" s="1">
        <v>84</v>
      </c>
      <c r="E234" s="1">
        <v>109</v>
      </c>
    </row>
    <row r="235" spans="1:5" x14ac:dyDescent="0.25">
      <c r="A235" s="3" t="s">
        <v>236</v>
      </c>
      <c r="B235" s="1">
        <v>5</v>
      </c>
      <c r="C235" s="1">
        <v>244</v>
      </c>
      <c r="D235" s="1">
        <v>1630</v>
      </c>
      <c r="E235" s="1">
        <v>1879</v>
      </c>
    </row>
    <row r="236" spans="1:5" x14ac:dyDescent="0.25">
      <c r="A236" s="3" t="s">
        <v>237</v>
      </c>
      <c r="B236" s="1">
        <v>21</v>
      </c>
      <c r="C236" s="1">
        <v>219</v>
      </c>
      <c r="D236" s="1">
        <v>1378</v>
      </c>
      <c r="E236" s="1">
        <v>1618</v>
      </c>
    </row>
    <row r="237" spans="1:5" x14ac:dyDescent="0.25">
      <c r="A237" s="3" t="s">
        <v>238</v>
      </c>
      <c r="B237" s="1">
        <v>6</v>
      </c>
      <c r="C237" s="1">
        <v>156</v>
      </c>
      <c r="D237" s="1">
        <v>900</v>
      </c>
      <c r="E237" s="1">
        <v>1062</v>
      </c>
    </row>
    <row r="238" spans="1:5" x14ac:dyDescent="0.25">
      <c r="A238" s="3" t="s">
        <v>239</v>
      </c>
      <c r="B238" s="1">
        <v>54</v>
      </c>
      <c r="C238" s="1">
        <v>333</v>
      </c>
      <c r="D238" s="1">
        <v>1083</v>
      </c>
      <c r="E238" s="1">
        <v>1470</v>
      </c>
    </row>
    <row r="239" spans="1:5" x14ac:dyDescent="0.25">
      <c r="A239" s="3" t="s">
        <v>240</v>
      </c>
      <c r="B239" s="1">
        <v>23</v>
      </c>
      <c r="C239" s="1">
        <v>300</v>
      </c>
      <c r="D239" s="1">
        <v>2901</v>
      </c>
      <c r="E239" s="1">
        <v>3224</v>
      </c>
    </row>
    <row r="240" spans="1:5" x14ac:dyDescent="0.25">
      <c r="A240" s="3" t="s">
        <v>241</v>
      </c>
      <c r="B240" s="1">
        <v>15</v>
      </c>
      <c r="C240" s="1">
        <v>269</v>
      </c>
      <c r="D240" s="1">
        <v>2990</v>
      </c>
      <c r="E240" s="1">
        <v>3274</v>
      </c>
    </row>
    <row r="241" spans="1:5" x14ac:dyDescent="0.25">
      <c r="A241" s="3" t="s">
        <v>242</v>
      </c>
      <c r="B241" s="1">
        <v>11</v>
      </c>
      <c r="C241" s="1">
        <v>258</v>
      </c>
      <c r="D241" s="1">
        <v>1667</v>
      </c>
      <c r="E241" s="1">
        <v>1936</v>
      </c>
    </row>
    <row r="242" spans="1:5" x14ac:dyDescent="0.25">
      <c r="A242" s="3" t="s">
        <v>243</v>
      </c>
      <c r="B242" s="1">
        <v>5</v>
      </c>
      <c r="C242" s="1">
        <v>474</v>
      </c>
      <c r="D242" s="1">
        <v>2488</v>
      </c>
      <c r="E242" s="1">
        <v>2967</v>
      </c>
    </row>
    <row r="243" spans="1:5" x14ac:dyDescent="0.25">
      <c r="A243" s="3" t="s">
        <v>244</v>
      </c>
      <c r="B243" s="1">
        <v>60</v>
      </c>
      <c r="C243" s="1">
        <v>459</v>
      </c>
      <c r="D243" s="1">
        <v>1752</v>
      </c>
      <c r="E243" s="1">
        <v>2271</v>
      </c>
    </row>
    <row r="244" spans="1:5" x14ac:dyDescent="0.25">
      <c r="A244" s="3" t="s">
        <v>245</v>
      </c>
      <c r="B244" s="1">
        <v>10</v>
      </c>
      <c r="C244" s="1">
        <v>252</v>
      </c>
      <c r="D244" s="1">
        <v>2197</v>
      </c>
      <c r="E244" s="1">
        <v>2459</v>
      </c>
    </row>
    <row r="245" spans="1:5" x14ac:dyDescent="0.25">
      <c r="A245" s="3" t="s">
        <v>246</v>
      </c>
      <c r="B245" s="1">
        <v>16</v>
      </c>
      <c r="C245" s="1">
        <v>123</v>
      </c>
      <c r="D245" s="1">
        <v>553</v>
      </c>
      <c r="E245" s="1">
        <v>692</v>
      </c>
    </row>
    <row r="246" spans="1:5" x14ac:dyDescent="0.25">
      <c r="A246" s="3" t="s">
        <v>247</v>
      </c>
      <c r="B246" s="1">
        <v>10</v>
      </c>
      <c r="C246" s="1">
        <v>176</v>
      </c>
      <c r="D246" s="1">
        <v>1612</v>
      </c>
      <c r="E246" s="1">
        <v>1798</v>
      </c>
    </row>
    <row r="247" spans="1:5" x14ac:dyDescent="0.25">
      <c r="A247" s="3" t="s">
        <v>248</v>
      </c>
      <c r="B247" s="1">
        <v>12</v>
      </c>
      <c r="C247" s="1">
        <v>256</v>
      </c>
      <c r="D247" s="1">
        <v>3369</v>
      </c>
      <c r="E247" s="1">
        <v>3637</v>
      </c>
    </row>
    <row r="248" spans="1:5" x14ac:dyDescent="0.25">
      <c r="A248" s="3" t="s">
        <v>249</v>
      </c>
      <c r="B248" s="1">
        <v>11</v>
      </c>
      <c r="C248" s="1">
        <v>144</v>
      </c>
      <c r="D248" s="1">
        <v>1053</v>
      </c>
      <c r="E248" s="1">
        <v>1208</v>
      </c>
    </row>
    <row r="249" spans="1:5" x14ac:dyDescent="0.25">
      <c r="A249" s="3" t="s">
        <v>250</v>
      </c>
      <c r="B249" s="1">
        <v>2</v>
      </c>
      <c r="C249" s="1">
        <v>57</v>
      </c>
      <c r="D249" s="1">
        <v>592</v>
      </c>
      <c r="E249" s="1">
        <v>651</v>
      </c>
    </row>
    <row r="250" spans="1:5" x14ac:dyDescent="0.25">
      <c r="A250" s="3" t="s">
        <v>251</v>
      </c>
      <c r="B250" s="1">
        <v>5</v>
      </c>
      <c r="C250" s="1">
        <v>248</v>
      </c>
      <c r="D250" s="1">
        <v>2430</v>
      </c>
      <c r="E250" s="1">
        <v>2683</v>
      </c>
    </row>
    <row r="251" spans="1:5" x14ac:dyDescent="0.25">
      <c r="A251" s="3" t="s">
        <v>252</v>
      </c>
      <c r="B251" s="1">
        <v>29</v>
      </c>
      <c r="C251" s="1">
        <v>168</v>
      </c>
      <c r="D251" s="1">
        <v>1356</v>
      </c>
      <c r="E251" s="1">
        <v>1553</v>
      </c>
    </row>
    <row r="252" spans="1:5" x14ac:dyDescent="0.25">
      <c r="A252" s="3" t="s">
        <v>253</v>
      </c>
      <c r="B252" s="1">
        <v>29</v>
      </c>
      <c r="C252" s="1">
        <v>222</v>
      </c>
      <c r="D252" s="1">
        <v>2336</v>
      </c>
      <c r="E252" s="1">
        <v>2587</v>
      </c>
    </row>
    <row r="253" spans="1:5" x14ac:dyDescent="0.25">
      <c r="A253" s="3" t="s">
        <v>254</v>
      </c>
      <c r="B253" s="1">
        <v>13</v>
      </c>
      <c r="C253" s="1">
        <v>144</v>
      </c>
      <c r="D253" s="1">
        <v>623</v>
      </c>
      <c r="E253" s="1">
        <v>780</v>
      </c>
    </row>
    <row r="254" spans="1:5" x14ac:dyDescent="0.25">
      <c r="A254" s="3" t="s">
        <v>255</v>
      </c>
      <c r="B254" s="1">
        <v>6</v>
      </c>
      <c r="C254" s="1">
        <v>217</v>
      </c>
      <c r="D254" s="1">
        <v>1907</v>
      </c>
      <c r="E254" s="1">
        <v>2130</v>
      </c>
    </row>
    <row r="255" spans="1:5" x14ac:dyDescent="0.25">
      <c r="A255" s="3" t="s">
        <v>256</v>
      </c>
      <c r="B255" s="1">
        <v>15</v>
      </c>
      <c r="C255" s="1">
        <v>203</v>
      </c>
      <c r="D255" s="1">
        <v>712</v>
      </c>
      <c r="E255" s="1">
        <v>930</v>
      </c>
    </row>
    <row r="256" spans="1:5" x14ac:dyDescent="0.25">
      <c r="A256" s="3" t="s">
        <v>257</v>
      </c>
      <c r="B256" s="1">
        <v>13</v>
      </c>
      <c r="C256" s="1">
        <v>198</v>
      </c>
      <c r="D256" s="1">
        <v>1586</v>
      </c>
      <c r="E256" s="1">
        <v>1797</v>
      </c>
    </row>
    <row r="257" spans="1:5" x14ac:dyDescent="0.25">
      <c r="A257" s="3" t="s">
        <v>258</v>
      </c>
      <c r="B257" s="1">
        <v>3</v>
      </c>
      <c r="C257" s="1">
        <v>109</v>
      </c>
      <c r="D257" s="1">
        <v>765</v>
      </c>
      <c r="E257" s="1">
        <v>877</v>
      </c>
    </row>
    <row r="258" spans="1:5" x14ac:dyDescent="0.25">
      <c r="A258" s="3" t="s">
        <v>259</v>
      </c>
      <c r="B258" s="1">
        <v>6</v>
      </c>
      <c r="C258" s="1">
        <v>133</v>
      </c>
      <c r="D258" s="1">
        <v>754</v>
      </c>
      <c r="E258" s="1">
        <v>893</v>
      </c>
    </row>
    <row r="259" spans="1:5" x14ac:dyDescent="0.25">
      <c r="A259" s="3" t="s">
        <v>260</v>
      </c>
      <c r="B259" s="1">
        <v>20</v>
      </c>
      <c r="C259" s="1">
        <v>278</v>
      </c>
      <c r="D259" s="1">
        <v>1075</v>
      </c>
      <c r="E259" s="1">
        <v>1373</v>
      </c>
    </row>
    <row r="260" spans="1:5" x14ac:dyDescent="0.25">
      <c r="A260" s="3" t="s">
        <v>261</v>
      </c>
      <c r="B260" s="1">
        <v>23</v>
      </c>
      <c r="C260" s="1">
        <v>354</v>
      </c>
      <c r="D260" s="1">
        <v>3244</v>
      </c>
      <c r="E260" s="1">
        <v>3621</v>
      </c>
    </row>
    <row r="261" spans="1:5" x14ac:dyDescent="0.25">
      <c r="A261" s="3" t="s">
        <v>262</v>
      </c>
      <c r="B261" s="1">
        <v>19</v>
      </c>
      <c r="C261" s="1">
        <v>207</v>
      </c>
      <c r="D261" s="1">
        <v>1386</v>
      </c>
      <c r="E261" s="1">
        <v>1612</v>
      </c>
    </row>
    <row r="262" spans="1:5" x14ac:dyDescent="0.25">
      <c r="A262" s="3" t="s">
        <v>263</v>
      </c>
      <c r="B262" s="1">
        <v>11</v>
      </c>
      <c r="C262" s="1">
        <v>197</v>
      </c>
      <c r="D262" s="1">
        <v>2035</v>
      </c>
      <c r="E262" s="1">
        <v>2243</v>
      </c>
    </row>
    <row r="263" spans="1:5" x14ac:dyDescent="0.25">
      <c r="A263" s="3" t="s">
        <v>264</v>
      </c>
      <c r="B263" s="1">
        <v>18</v>
      </c>
      <c r="C263" s="1">
        <v>224</v>
      </c>
      <c r="D263" s="1">
        <v>1249</v>
      </c>
      <c r="E263" s="1">
        <v>1491</v>
      </c>
    </row>
    <row r="264" spans="1:5" x14ac:dyDescent="0.25">
      <c r="A264" s="3" t="s">
        <v>265</v>
      </c>
      <c r="B264" s="1">
        <v>6</v>
      </c>
      <c r="C264" s="1">
        <v>138</v>
      </c>
      <c r="D264" s="1">
        <v>795</v>
      </c>
      <c r="E264" s="1">
        <v>939</v>
      </c>
    </row>
    <row r="265" spans="1:5" x14ac:dyDescent="0.25">
      <c r="A265" s="3" t="s">
        <v>266</v>
      </c>
      <c r="B265" s="1">
        <v>16</v>
      </c>
      <c r="C265" s="1">
        <v>66</v>
      </c>
      <c r="D265" s="1">
        <v>390</v>
      </c>
      <c r="E265" s="1">
        <v>472</v>
      </c>
    </row>
    <row r="266" spans="1:5" x14ac:dyDescent="0.25">
      <c r="A266" s="3" t="s">
        <v>267</v>
      </c>
      <c r="B266" s="1">
        <v>23</v>
      </c>
      <c r="C266" s="1">
        <v>214</v>
      </c>
      <c r="D266" s="1">
        <v>684</v>
      </c>
      <c r="E266" s="1">
        <v>921</v>
      </c>
    </row>
    <row r="267" spans="1:5" x14ac:dyDescent="0.25">
      <c r="A267" s="3" t="s">
        <v>268</v>
      </c>
      <c r="B267" s="1">
        <v>16</v>
      </c>
      <c r="C267" s="1">
        <v>255</v>
      </c>
      <c r="D267" s="1">
        <v>2067</v>
      </c>
      <c r="E267" s="1">
        <v>2338</v>
      </c>
    </row>
    <row r="268" spans="1:5" x14ac:dyDescent="0.25">
      <c r="A268" s="3" t="s">
        <v>269</v>
      </c>
      <c r="B268" s="1">
        <v>37</v>
      </c>
      <c r="C268" s="1">
        <v>409</v>
      </c>
      <c r="D268" s="1">
        <v>2558</v>
      </c>
      <c r="E268" s="1">
        <v>3004</v>
      </c>
    </row>
    <row r="269" spans="1:5" x14ac:dyDescent="0.25">
      <c r="A269" s="3" t="s">
        <v>270</v>
      </c>
      <c r="B269" s="1">
        <v>13</v>
      </c>
      <c r="C269" s="1">
        <v>219</v>
      </c>
      <c r="D269" s="1">
        <v>1013</v>
      </c>
      <c r="E269" s="1">
        <v>1245</v>
      </c>
    </row>
    <row r="270" spans="1:5" x14ac:dyDescent="0.25">
      <c r="A270" s="3" t="s">
        <v>271</v>
      </c>
      <c r="B270" s="1">
        <v>27</v>
      </c>
      <c r="C270" s="1">
        <v>269</v>
      </c>
      <c r="D270" s="1">
        <v>1073</v>
      </c>
      <c r="E270" s="1">
        <v>1369</v>
      </c>
    </row>
    <row r="271" spans="1:5" x14ac:dyDescent="0.25">
      <c r="A271" s="3" t="s">
        <v>272</v>
      </c>
      <c r="B271" s="1">
        <v>31</v>
      </c>
      <c r="C271" s="1">
        <v>166</v>
      </c>
      <c r="D271" s="1">
        <v>1260</v>
      </c>
      <c r="E271" s="1">
        <v>1457</v>
      </c>
    </row>
    <row r="272" spans="1:5" x14ac:dyDescent="0.25">
      <c r="A272" s="3" t="s">
        <v>273</v>
      </c>
      <c r="B272" s="1">
        <v>18</v>
      </c>
      <c r="C272" s="1">
        <v>344</v>
      </c>
      <c r="D272" s="1">
        <v>2472</v>
      </c>
      <c r="E272" s="1">
        <v>2834</v>
      </c>
    </row>
    <row r="273" spans="1:5" x14ac:dyDescent="0.25">
      <c r="A273" s="3" t="s">
        <v>274</v>
      </c>
      <c r="B273" s="1">
        <v>24</v>
      </c>
      <c r="C273" s="1">
        <v>184</v>
      </c>
      <c r="D273" s="1">
        <v>892</v>
      </c>
      <c r="E273" s="1">
        <v>1100</v>
      </c>
    </row>
    <row r="274" spans="1:5" x14ac:dyDescent="0.25">
      <c r="A274" s="3" t="s">
        <v>275</v>
      </c>
      <c r="B274" s="1">
        <v>22</v>
      </c>
      <c r="C274" s="1">
        <v>232</v>
      </c>
      <c r="D274" s="1">
        <v>1876</v>
      </c>
      <c r="E274" s="1">
        <v>2130</v>
      </c>
    </row>
    <row r="275" spans="1:5" x14ac:dyDescent="0.25">
      <c r="A275" s="3" t="s">
        <v>276</v>
      </c>
      <c r="B275" s="1">
        <v>31</v>
      </c>
      <c r="C275" s="1">
        <v>667</v>
      </c>
      <c r="D275" s="1">
        <v>5801</v>
      </c>
      <c r="E275" s="1">
        <v>6499</v>
      </c>
    </row>
    <row r="276" spans="1:5" x14ac:dyDescent="0.25">
      <c r="A276" s="3" t="s">
        <v>277</v>
      </c>
      <c r="B276" s="1">
        <v>14</v>
      </c>
      <c r="C276" s="1">
        <v>142</v>
      </c>
      <c r="D276" s="1">
        <v>1296</v>
      </c>
      <c r="E276" s="1">
        <v>1452</v>
      </c>
    </row>
    <row r="277" spans="1:5" x14ac:dyDescent="0.25">
      <c r="A277" s="3" t="s">
        <v>278</v>
      </c>
      <c r="B277" s="1">
        <v>2</v>
      </c>
      <c r="C277" s="1">
        <v>17</v>
      </c>
      <c r="D277" s="1">
        <v>140</v>
      </c>
      <c r="E277" s="1">
        <v>159</v>
      </c>
    </row>
    <row r="278" spans="1:5" x14ac:dyDescent="0.25">
      <c r="A278" s="3" t="s">
        <v>279</v>
      </c>
      <c r="B278" s="1">
        <v>64</v>
      </c>
      <c r="C278" s="1">
        <v>462</v>
      </c>
      <c r="D278" s="1">
        <v>3041</v>
      </c>
      <c r="E278" s="1">
        <v>3567</v>
      </c>
    </row>
    <row r="279" spans="1:5" x14ac:dyDescent="0.25">
      <c r="A279" s="3" t="s">
        <v>280</v>
      </c>
      <c r="B279" s="1">
        <v>7</v>
      </c>
      <c r="C279" s="1">
        <v>182</v>
      </c>
      <c r="D279" s="1">
        <v>2180</v>
      </c>
      <c r="E279" s="1">
        <v>2369</v>
      </c>
    </row>
    <row r="280" spans="1:5" x14ac:dyDescent="0.25">
      <c r="A280" s="3" t="s">
        <v>281</v>
      </c>
      <c r="B280" s="1">
        <v>16</v>
      </c>
      <c r="C280" s="1">
        <v>199</v>
      </c>
      <c r="D280" s="1">
        <v>1538</v>
      </c>
      <c r="E280" s="1">
        <v>1753</v>
      </c>
    </row>
    <row r="281" spans="1:5" x14ac:dyDescent="0.25">
      <c r="A281" s="3" t="s">
        <v>282</v>
      </c>
      <c r="B281" s="1">
        <v>13</v>
      </c>
      <c r="C281" s="1">
        <v>127</v>
      </c>
      <c r="D281" s="1">
        <v>915</v>
      </c>
      <c r="E281" s="1">
        <v>1055</v>
      </c>
    </row>
    <row r="282" spans="1:5" x14ac:dyDescent="0.25">
      <c r="A282" s="3" t="s">
        <v>283</v>
      </c>
      <c r="B282" s="1">
        <v>28</v>
      </c>
      <c r="C282" s="1">
        <v>207</v>
      </c>
      <c r="D282" s="1">
        <v>1331</v>
      </c>
      <c r="E282" s="1">
        <v>1566</v>
      </c>
    </row>
    <row r="283" spans="1:5" x14ac:dyDescent="0.25">
      <c r="A283" s="3" t="s">
        <v>284</v>
      </c>
      <c r="B283" s="1">
        <v>26</v>
      </c>
      <c r="C283" s="1">
        <v>295</v>
      </c>
      <c r="D283" s="1">
        <v>1827</v>
      </c>
      <c r="E283" s="1">
        <v>2148</v>
      </c>
    </row>
    <row r="284" spans="1:5" x14ac:dyDescent="0.25">
      <c r="A284" s="3" t="s">
        <v>285</v>
      </c>
      <c r="B284" s="1">
        <v>22</v>
      </c>
      <c r="C284" s="1">
        <v>160</v>
      </c>
      <c r="D284" s="1">
        <v>1058</v>
      </c>
      <c r="E284" s="1">
        <v>1240</v>
      </c>
    </row>
    <row r="285" spans="1:5" x14ac:dyDescent="0.25">
      <c r="A285" s="3" t="s">
        <v>286</v>
      </c>
      <c r="B285" s="1">
        <v>23</v>
      </c>
      <c r="C285" s="1">
        <v>179</v>
      </c>
      <c r="D285" s="1">
        <v>2358</v>
      </c>
      <c r="E285" s="1">
        <v>2560</v>
      </c>
    </row>
    <row r="286" spans="1:5" x14ac:dyDescent="0.25">
      <c r="A286" s="3" t="s">
        <v>287</v>
      </c>
      <c r="B286" s="1">
        <v>8</v>
      </c>
      <c r="C286" s="1">
        <v>137</v>
      </c>
      <c r="D286" s="1">
        <v>1154</v>
      </c>
      <c r="E286" s="1">
        <v>1299</v>
      </c>
    </row>
    <row r="287" spans="1:5" x14ac:dyDescent="0.25">
      <c r="A287" s="3" t="s">
        <v>288</v>
      </c>
      <c r="B287" s="1">
        <v>25</v>
      </c>
      <c r="C287" s="1">
        <v>212</v>
      </c>
      <c r="D287" s="1">
        <v>1349</v>
      </c>
      <c r="E287" s="1">
        <v>1586</v>
      </c>
    </row>
    <row r="288" spans="1:5" x14ac:dyDescent="0.25">
      <c r="A288" s="3" t="s">
        <v>289</v>
      </c>
      <c r="B288" s="1">
        <v>20</v>
      </c>
      <c r="C288" s="1">
        <v>229</v>
      </c>
      <c r="D288" s="1">
        <v>1669</v>
      </c>
      <c r="E288" s="1">
        <v>1918</v>
      </c>
    </row>
    <row r="289" spans="1:5" x14ac:dyDescent="0.25">
      <c r="A289" s="3" t="s">
        <v>290</v>
      </c>
      <c r="B289" s="1">
        <v>37</v>
      </c>
      <c r="C289" s="1">
        <v>190</v>
      </c>
      <c r="D289" s="1">
        <v>1314</v>
      </c>
      <c r="E289" s="1">
        <v>1541</v>
      </c>
    </row>
    <row r="290" spans="1:5" x14ac:dyDescent="0.25">
      <c r="A290" s="3" t="s">
        <v>291</v>
      </c>
      <c r="B290" s="1">
        <v>38</v>
      </c>
      <c r="C290" s="1">
        <v>304</v>
      </c>
      <c r="D290" s="1">
        <v>2243</v>
      </c>
      <c r="E290" s="1">
        <v>2585</v>
      </c>
    </row>
    <row r="291" spans="1:5" x14ac:dyDescent="0.25">
      <c r="A291" s="3" t="s">
        <v>292</v>
      </c>
      <c r="B291" s="1">
        <v>33</v>
      </c>
      <c r="C291" s="1">
        <v>222</v>
      </c>
      <c r="D291" s="1">
        <v>1357</v>
      </c>
      <c r="E291" s="1">
        <v>1612</v>
      </c>
    </row>
    <row r="292" spans="1:5" x14ac:dyDescent="0.25">
      <c r="A292" s="3" t="s">
        <v>293</v>
      </c>
      <c r="B292" s="1">
        <v>25</v>
      </c>
      <c r="C292" s="1">
        <v>233</v>
      </c>
      <c r="D292" s="1">
        <v>779</v>
      </c>
      <c r="E292" s="1">
        <v>1037</v>
      </c>
    </row>
    <row r="293" spans="1:5" x14ac:dyDescent="0.25">
      <c r="A293" s="3" t="s">
        <v>294</v>
      </c>
      <c r="B293" s="1">
        <v>33</v>
      </c>
      <c r="C293" s="1">
        <v>260</v>
      </c>
      <c r="D293" s="1">
        <v>1456</v>
      </c>
      <c r="E293" s="1">
        <v>1749</v>
      </c>
    </row>
    <row r="294" spans="1:5" x14ac:dyDescent="0.25">
      <c r="A294" s="3" t="s">
        <v>295</v>
      </c>
      <c r="B294" s="1">
        <v>13</v>
      </c>
      <c r="C294" s="1">
        <v>198</v>
      </c>
      <c r="D294" s="1">
        <v>1480</v>
      </c>
      <c r="E294" s="1">
        <v>1691</v>
      </c>
    </row>
    <row r="295" spans="1:5" x14ac:dyDescent="0.25">
      <c r="A295" s="3" t="s">
        <v>296</v>
      </c>
      <c r="B295" s="1">
        <v>29</v>
      </c>
      <c r="C295" s="1">
        <v>209</v>
      </c>
      <c r="D295" s="1">
        <v>1642</v>
      </c>
      <c r="E295" s="1">
        <v>1880</v>
      </c>
    </row>
    <row r="296" spans="1:5" x14ac:dyDescent="0.25">
      <c r="A296" s="3" t="s">
        <v>297</v>
      </c>
      <c r="B296" s="1">
        <v>19</v>
      </c>
      <c r="C296" s="1">
        <v>101</v>
      </c>
      <c r="D296" s="1">
        <v>1772</v>
      </c>
      <c r="E296" s="1">
        <v>1892</v>
      </c>
    </row>
    <row r="297" spans="1:5" x14ac:dyDescent="0.25">
      <c r="A297" s="3" t="s">
        <v>298</v>
      </c>
      <c r="B297" s="1">
        <v>5</v>
      </c>
      <c r="C297" s="1">
        <v>122</v>
      </c>
      <c r="D297" s="1">
        <v>1300</v>
      </c>
      <c r="E297" s="1">
        <v>1427</v>
      </c>
    </row>
    <row r="298" spans="1:5" x14ac:dyDescent="0.25">
      <c r="A298" s="3" t="s">
        <v>299</v>
      </c>
      <c r="B298" s="1">
        <v>8</v>
      </c>
      <c r="C298" s="1">
        <v>503</v>
      </c>
      <c r="D298" s="1">
        <v>2604</v>
      </c>
      <c r="E298" s="1">
        <v>3115</v>
      </c>
    </row>
    <row r="299" spans="1:5" x14ac:dyDescent="0.25">
      <c r="A299" s="3" t="s">
        <v>300</v>
      </c>
      <c r="B299" s="1">
        <v>8</v>
      </c>
      <c r="C299" s="1">
        <v>257</v>
      </c>
      <c r="D299" s="1">
        <v>1858</v>
      </c>
      <c r="E299" s="1">
        <v>2123</v>
      </c>
    </row>
    <row r="300" spans="1:5" x14ac:dyDescent="0.25">
      <c r="A300" s="3" t="s">
        <v>301</v>
      </c>
      <c r="B300" s="1">
        <v>19</v>
      </c>
      <c r="C300" s="1">
        <v>380</v>
      </c>
      <c r="D300" s="1">
        <v>3894</v>
      </c>
      <c r="E300" s="1">
        <v>4293</v>
      </c>
    </row>
    <row r="301" spans="1:5" x14ac:dyDescent="0.25">
      <c r="A301" s="3" t="s">
        <v>302</v>
      </c>
      <c r="B301" s="1">
        <v>6</v>
      </c>
      <c r="C301" s="1">
        <v>156</v>
      </c>
      <c r="D301" s="1">
        <v>1645</v>
      </c>
      <c r="E301" s="1">
        <v>1807</v>
      </c>
    </row>
    <row r="302" spans="1:5" x14ac:dyDescent="0.25">
      <c r="A302" s="3" t="s">
        <v>303</v>
      </c>
      <c r="B302" s="1">
        <v>15</v>
      </c>
      <c r="C302" s="1">
        <v>203</v>
      </c>
      <c r="D302" s="1">
        <v>1780</v>
      </c>
      <c r="E302" s="1">
        <v>1998</v>
      </c>
    </row>
    <row r="303" spans="1:5" x14ac:dyDescent="0.25">
      <c r="A303" s="3" t="s">
        <v>304</v>
      </c>
      <c r="B303" s="1">
        <v>23</v>
      </c>
      <c r="C303" s="1">
        <v>162</v>
      </c>
      <c r="D303" s="1">
        <v>1128</v>
      </c>
      <c r="E303" s="1">
        <v>1313</v>
      </c>
    </row>
    <row r="304" spans="1:5" x14ac:dyDescent="0.25">
      <c r="A304" s="3" t="s">
        <v>305</v>
      </c>
      <c r="B304" s="1">
        <v>9</v>
      </c>
      <c r="C304" s="1">
        <v>274</v>
      </c>
      <c r="D304" s="1">
        <v>1640</v>
      </c>
      <c r="E304" s="1">
        <v>1923</v>
      </c>
    </row>
    <row r="305" spans="1:5" x14ac:dyDescent="0.25">
      <c r="A305" s="3" t="s">
        <v>306</v>
      </c>
      <c r="B305" s="1">
        <v>24</v>
      </c>
      <c r="C305" s="1">
        <v>110</v>
      </c>
      <c r="D305" s="1">
        <v>1932</v>
      </c>
      <c r="E305" s="1">
        <v>2066</v>
      </c>
    </row>
    <row r="306" spans="1:5" x14ac:dyDescent="0.25">
      <c r="A306" s="3" t="s">
        <v>307</v>
      </c>
      <c r="B306" s="1">
        <v>13</v>
      </c>
      <c r="C306" s="1">
        <v>95</v>
      </c>
      <c r="D306" s="1">
        <v>1162</v>
      </c>
      <c r="E306" s="1">
        <v>1270</v>
      </c>
    </row>
    <row r="307" spans="1:5" x14ac:dyDescent="0.25">
      <c r="A307" s="3" t="s">
        <v>308</v>
      </c>
      <c r="B307" s="1">
        <v>5</v>
      </c>
      <c r="C307" s="1">
        <v>81</v>
      </c>
      <c r="D307" s="1">
        <v>831</v>
      </c>
      <c r="E307" s="1">
        <v>917</v>
      </c>
    </row>
    <row r="308" spans="1:5" x14ac:dyDescent="0.25">
      <c r="A308" s="3" t="s">
        <v>309</v>
      </c>
      <c r="B308" s="1">
        <v>21</v>
      </c>
      <c r="C308" s="1">
        <v>235</v>
      </c>
      <c r="D308" s="1">
        <v>838</v>
      </c>
      <c r="E308" s="1">
        <v>1094</v>
      </c>
    </row>
    <row r="309" spans="1:5" x14ac:dyDescent="0.25">
      <c r="A309" s="3" t="s">
        <v>310</v>
      </c>
      <c r="B309" s="1">
        <v>13</v>
      </c>
      <c r="C309" s="1">
        <v>211</v>
      </c>
      <c r="D309" s="1">
        <v>1698</v>
      </c>
      <c r="E309" s="1">
        <v>1922</v>
      </c>
    </row>
    <row r="310" spans="1:5" x14ac:dyDescent="0.25">
      <c r="A310" s="3" t="s">
        <v>311</v>
      </c>
      <c r="B310" s="1">
        <v>19</v>
      </c>
      <c r="C310" s="1">
        <v>212</v>
      </c>
      <c r="D310" s="1">
        <v>1527</v>
      </c>
      <c r="E310" s="1">
        <v>1758</v>
      </c>
    </row>
    <row r="311" spans="1:5" x14ac:dyDescent="0.25">
      <c r="A311" s="3" t="s">
        <v>312</v>
      </c>
      <c r="B311" s="1">
        <v>28</v>
      </c>
      <c r="C311" s="1">
        <v>180</v>
      </c>
      <c r="D311" s="1">
        <v>3556</v>
      </c>
      <c r="E311" s="1">
        <v>3764</v>
      </c>
    </row>
    <row r="312" spans="1:5" x14ac:dyDescent="0.25">
      <c r="A312" s="3" t="s">
        <v>313</v>
      </c>
      <c r="B312" s="1">
        <v>39</v>
      </c>
      <c r="C312" s="1">
        <v>328</v>
      </c>
      <c r="D312" s="1">
        <v>1640</v>
      </c>
      <c r="E312" s="1">
        <v>2007</v>
      </c>
    </row>
    <row r="313" spans="1:5" x14ac:dyDescent="0.25">
      <c r="A313" s="3" t="s">
        <v>314</v>
      </c>
      <c r="B313" s="1">
        <v>17</v>
      </c>
      <c r="C313" s="1">
        <v>137</v>
      </c>
      <c r="D313" s="1">
        <v>677</v>
      </c>
      <c r="E313" s="1">
        <v>831</v>
      </c>
    </row>
    <row r="314" spans="1:5" x14ac:dyDescent="0.25">
      <c r="A314" s="3" t="s">
        <v>315</v>
      </c>
      <c r="B314" s="1">
        <v>22</v>
      </c>
      <c r="C314" s="1">
        <v>169</v>
      </c>
      <c r="D314" s="1">
        <v>1440</v>
      </c>
      <c r="E314" s="1">
        <v>1631</v>
      </c>
    </row>
    <row r="315" spans="1:5" x14ac:dyDescent="0.25">
      <c r="A315" s="3" t="s">
        <v>316</v>
      </c>
      <c r="B315" s="1">
        <v>15</v>
      </c>
      <c r="C315" s="1">
        <v>300</v>
      </c>
      <c r="D315" s="1">
        <v>2870</v>
      </c>
      <c r="E315" s="1">
        <v>3185</v>
      </c>
    </row>
    <row r="316" spans="1:5" x14ac:dyDescent="0.25">
      <c r="A316" s="3" t="s">
        <v>317</v>
      </c>
      <c r="B316" s="1">
        <v>8</v>
      </c>
      <c r="C316" s="1">
        <v>158</v>
      </c>
      <c r="D316" s="1">
        <v>1633</v>
      </c>
      <c r="E316" s="1">
        <v>1799</v>
      </c>
    </row>
    <row r="317" spans="1:5" x14ac:dyDescent="0.25">
      <c r="A317" s="3" t="s">
        <v>318</v>
      </c>
      <c r="B317" s="1">
        <v>12</v>
      </c>
      <c r="C317" s="1">
        <v>135</v>
      </c>
      <c r="D317" s="1">
        <v>1783</v>
      </c>
      <c r="E317" s="1">
        <v>1930</v>
      </c>
    </row>
    <row r="318" spans="1:5" x14ac:dyDescent="0.25">
      <c r="A318" s="3" t="s">
        <v>319</v>
      </c>
      <c r="B318" s="1">
        <v>15</v>
      </c>
      <c r="C318" s="1">
        <v>189</v>
      </c>
      <c r="D318" s="1">
        <v>1898</v>
      </c>
      <c r="E318" s="1">
        <v>2102</v>
      </c>
    </row>
    <row r="319" spans="1:5" x14ac:dyDescent="0.25">
      <c r="A319" s="3" t="s">
        <v>320</v>
      </c>
      <c r="B319" s="1">
        <v>25</v>
      </c>
      <c r="C319" s="1">
        <v>242</v>
      </c>
      <c r="D319" s="1">
        <v>2541</v>
      </c>
      <c r="E319" s="1">
        <v>2808</v>
      </c>
    </row>
    <row r="320" spans="1:5" x14ac:dyDescent="0.25">
      <c r="A320" s="3" t="s">
        <v>321</v>
      </c>
      <c r="B320" s="1">
        <v>14</v>
      </c>
      <c r="C320" s="1">
        <v>274</v>
      </c>
      <c r="D320" s="1">
        <v>1946</v>
      </c>
      <c r="E320" s="1">
        <v>2234</v>
      </c>
    </row>
    <row r="321" spans="1:5" x14ac:dyDescent="0.25">
      <c r="A321" s="3" t="s">
        <v>322</v>
      </c>
      <c r="B321" s="1">
        <v>17</v>
      </c>
      <c r="C321" s="1">
        <v>195</v>
      </c>
      <c r="D321" s="1">
        <v>1429</v>
      </c>
      <c r="E321" s="1">
        <v>1641</v>
      </c>
    </row>
    <row r="322" spans="1:5" x14ac:dyDescent="0.25">
      <c r="A322" s="3" t="s">
        <v>323</v>
      </c>
      <c r="B322" s="1">
        <v>1</v>
      </c>
      <c r="C322" s="1">
        <v>29</v>
      </c>
      <c r="D322" s="1">
        <v>646</v>
      </c>
      <c r="E322" s="1">
        <v>676</v>
      </c>
    </row>
    <row r="323" spans="1:5" x14ac:dyDescent="0.25">
      <c r="A323" s="3" t="s">
        <v>324</v>
      </c>
      <c r="B323" s="1">
        <v>10</v>
      </c>
      <c r="C323" s="1">
        <v>246</v>
      </c>
      <c r="D323" s="1">
        <v>1860</v>
      </c>
      <c r="E323" s="1">
        <v>2116</v>
      </c>
    </row>
    <row r="324" spans="1:5" x14ac:dyDescent="0.25">
      <c r="A324" s="3" t="s">
        <v>325</v>
      </c>
      <c r="B324" s="1">
        <v>27</v>
      </c>
      <c r="C324" s="1">
        <v>119</v>
      </c>
      <c r="D324" s="1">
        <v>1194</v>
      </c>
      <c r="E324" s="1">
        <v>1340</v>
      </c>
    </row>
    <row r="325" spans="1:5" x14ac:dyDescent="0.25">
      <c r="A325" s="3" t="s">
        <v>326</v>
      </c>
      <c r="B325" s="1">
        <v>15</v>
      </c>
      <c r="C325" s="1">
        <v>178</v>
      </c>
      <c r="D325" s="1">
        <v>1653</v>
      </c>
      <c r="E325" s="1">
        <v>1846</v>
      </c>
    </row>
    <row r="326" spans="1:5" x14ac:dyDescent="0.25">
      <c r="A326" s="3" t="s">
        <v>327</v>
      </c>
      <c r="B326" s="1">
        <v>15</v>
      </c>
      <c r="C326" s="1">
        <v>139</v>
      </c>
      <c r="D326" s="1">
        <v>1429</v>
      </c>
      <c r="E326" s="1">
        <v>1583</v>
      </c>
    </row>
    <row r="327" spans="1:5" x14ac:dyDescent="0.25">
      <c r="A327" s="3" t="s">
        <v>328</v>
      </c>
      <c r="B327" s="1">
        <v>18</v>
      </c>
      <c r="C327" s="1">
        <v>212</v>
      </c>
      <c r="D327" s="1">
        <v>1443</v>
      </c>
      <c r="E327" s="1">
        <v>1673</v>
      </c>
    </row>
    <row r="328" spans="1:5" x14ac:dyDescent="0.25">
      <c r="A328" s="3" t="s">
        <v>329</v>
      </c>
      <c r="B328" s="1">
        <v>20</v>
      </c>
      <c r="C328" s="1">
        <v>300</v>
      </c>
      <c r="D328" s="1">
        <v>1221</v>
      </c>
      <c r="E328" s="1">
        <v>1541</v>
      </c>
    </row>
    <row r="329" spans="1:5" x14ac:dyDescent="0.25">
      <c r="A329" s="3" t="s">
        <v>330</v>
      </c>
      <c r="B329" s="1">
        <v>32</v>
      </c>
      <c r="C329" s="1">
        <v>112</v>
      </c>
      <c r="D329" s="1">
        <v>681</v>
      </c>
      <c r="E329" s="1">
        <v>825</v>
      </c>
    </row>
    <row r="330" spans="1:5" x14ac:dyDescent="0.25">
      <c r="A330" s="3" t="s">
        <v>331</v>
      </c>
      <c r="B330" s="1">
        <v>7</v>
      </c>
      <c r="C330" s="1">
        <v>167</v>
      </c>
      <c r="D330" s="1">
        <v>1780</v>
      </c>
      <c r="E330" s="1">
        <v>1954</v>
      </c>
    </row>
    <row r="331" spans="1:5" x14ac:dyDescent="0.25">
      <c r="A331" s="3" t="s">
        <v>332</v>
      </c>
      <c r="B331" s="1">
        <v>8</v>
      </c>
      <c r="C331" s="1">
        <v>119</v>
      </c>
      <c r="D331" s="1">
        <v>1140</v>
      </c>
      <c r="E331" s="1">
        <v>1267</v>
      </c>
    </row>
    <row r="332" spans="1:5" x14ac:dyDescent="0.25">
      <c r="A332" s="3" t="s">
        <v>333</v>
      </c>
      <c r="B332" s="1">
        <v>13</v>
      </c>
      <c r="C332" s="1">
        <v>109</v>
      </c>
      <c r="D332" s="1">
        <v>953</v>
      </c>
      <c r="E332" s="1">
        <v>1075</v>
      </c>
    </row>
    <row r="333" spans="1:5" x14ac:dyDescent="0.25">
      <c r="A333" s="3" t="s">
        <v>334</v>
      </c>
      <c r="B333" s="1">
        <v>13</v>
      </c>
      <c r="C333" s="1">
        <v>236</v>
      </c>
      <c r="D333" s="1">
        <v>1944</v>
      </c>
      <c r="E333" s="1">
        <v>2193</v>
      </c>
    </row>
    <row r="334" spans="1:5" x14ac:dyDescent="0.25">
      <c r="A334" s="3" t="s">
        <v>335</v>
      </c>
      <c r="B334" s="1">
        <v>17</v>
      </c>
      <c r="C334" s="1">
        <v>149</v>
      </c>
      <c r="D334" s="1">
        <v>1829</v>
      </c>
      <c r="E334" s="1">
        <v>1995</v>
      </c>
    </row>
    <row r="335" spans="1:5" x14ac:dyDescent="0.25">
      <c r="A335" s="3" t="s">
        <v>336</v>
      </c>
      <c r="B335" s="1">
        <v>7</v>
      </c>
      <c r="C335" s="1">
        <v>158</v>
      </c>
      <c r="D335" s="1">
        <v>1345</v>
      </c>
      <c r="E335" s="1">
        <v>1510</v>
      </c>
    </row>
    <row r="336" spans="1:5" x14ac:dyDescent="0.25">
      <c r="A336" s="3" t="s">
        <v>337</v>
      </c>
      <c r="B336" s="1">
        <v>10</v>
      </c>
      <c r="C336" s="1">
        <v>55</v>
      </c>
      <c r="D336" s="1">
        <v>510</v>
      </c>
      <c r="E336" s="1">
        <v>575</v>
      </c>
    </row>
    <row r="337" spans="1:5" x14ac:dyDescent="0.25">
      <c r="A337" s="3" t="s">
        <v>338</v>
      </c>
      <c r="B337" s="1">
        <v>8</v>
      </c>
      <c r="C337" s="1">
        <v>87</v>
      </c>
      <c r="D337" s="1">
        <v>629</v>
      </c>
      <c r="E337" s="1">
        <v>724</v>
      </c>
    </row>
    <row r="338" spans="1:5" x14ac:dyDescent="0.25">
      <c r="A338" s="3" t="s">
        <v>339</v>
      </c>
      <c r="B338" s="1">
        <v>27</v>
      </c>
      <c r="C338" s="1">
        <v>419</v>
      </c>
      <c r="D338" s="1">
        <v>3935</v>
      </c>
      <c r="E338" s="1">
        <v>4381</v>
      </c>
    </row>
    <row r="339" spans="1:5" x14ac:dyDescent="0.25">
      <c r="A339" s="3" t="s">
        <v>340</v>
      </c>
      <c r="B339" s="1">
        <v>17</v>
      </c>
      <c r="C339" s="1">
        <v>159</v>
      </c>
      <c r="D339" s="1">
        <v>1592</v>
      </c>
      <c r="E339" s="1">
        <v>1768</v>
      </c>
    </row>
    <row r="340" spans="1:5" x14ac:dyDescent="0.25">
      <c r="A340" s="3" t="s">
        <v>341</v>
      </c>
      <c r="B340" s="1">
        <v>16</v>
      </c>
      <c r="C340" s="1">
        <v>188</v>
      </c>
      <c r="D340" s="1">
        <v>1536</v>
      </c>
      <c r="E340" s="1">
        <v>1740</v>
      </c>
    </row>
    <row r="341" spans="1:5" x14ac:dyDescent="0.25">
      <c r="A341" s="3" t="s">
        <v>342</v>
      </c>
      <c r="B341" s="1">
        <v>16</v>
      </c>
      <c r="C341" s="1">
        <v>170</v>
      </c>
      <c r="D341" s="1">
        <v>905</v>
      </c>
      <c r="E341" s="1">
        <v>1091</v>
      </c>
    </row>
    <row r="342" spans="1:5" x14ac:dyDescent="0.25">
      <c r="A342" s="3" t="s">
        <v>343</v>
      </c>
      <c r="B342" s="1">
        <v>20</v>
      </c>
      <c r="C342" s="1">
        <v>205</v>
      </c>
      <c r="D342" s="1">
        <v>1240</v>
      </c>
      <c r="E342" s="1">
        <v>1465</v>
      </c>
    </row>
    <row r="343" spans="1:5" x14ac:dyDescent="0.25">
      <c r="A343" s="3" t="s">
        <v>344</v>
      </c>
      <c r="B343" s="1">
        <v>43</v>
      </c>
      <c r="C343" s="1">
        <v>531</v>
      </c>
      <c r="D343" s="1">
        <v>3439</v>
      </c>
      <c r="E343" s="1">
        <v>4013</v>
      </c>
    </row>
    <row r="344" spans="1:5" x14ac:dyDescent="0.25">
      <c r="A344" s="3" t="s">
        <v>345</v>
      </c>
      <c r="B344" s="1">
        <v>18</v>
      </c>
      <c r="C344" s="1">
        <v>296</v>
      </c>
      <c r="D344" s="1">
        <v>2090</v>
      </c>
      <c r="E344" s="1">
        <v>2404</v>
      </c>
    </row>
    <row r="345" spans="1:5" x14ac:dyDescent="0.25">
      <c r="A345" s="3" t="s">
        <v>346</v>
      </c>
      <c r="B345" s="1">
        <v>10</v>
      </c>
      <c r="C345" s="1">
        <v>242</v>
      </c>
      <c r="D345" s="1">
        <v>2877</v>
      </c>
      <c r="E345" s="1">
        <v>3129</v>
      </c>
    </row>
    <row r="346" spans="1:5" x14ac:dyDescent="0.25">
      <c r="A346" s="3" t="s">
        <v>347</v>
      </c>
      <c r="B346" s="1">
        <v>14</v>
      </c>
      <c r="C346" s="1">
        <v>387</v>
      </c>
      <c r="D346" s="1">
        <v>3906</v>
      </c>
      <c r="E346" s="1">
        <v>4307</v>
      </c>
    </row>
    <row r="347" spans="1:5" x14ac:dyDescent="0.25">
      <c r="A347" s="3" t="s">
        <v>348</v>
      </c>
      <c r="B347" s="1">
        <v>17</v>
      </c>
      <c r="C347" s="1">
        <v>362</v>
      </c>
      <c r="D347" s="1">
        <v>2788</v>
      </c>
      <c r="E347" s="1">
        <v>3167</v>
      </c>
    </row>
    <row r="348" spans="1:5" x14ac:dyDescent="0.25">
      <c r="A348" s="3" t="s">
        <v>349</v>
      </c>
      <c r="B348" s="1">
        <v>20</v>
      </c>
      <c r="C348" s="1">
        <v>173</v>
      </c>
      <c r="D348" s="1">
        <v>1545</v>
      </c>
      <c r="E348" s="1">
        <v>1738</v>
      </c>
    </row>
    <row r="349" spans="1:5" x14ac:dyDescent="0.25">
      <c r="A349" s="3" t="s">
        <v>350</v>
      </c>
      <c r="B349" s="1">
        <v>5</v>
      </c>
      <c r="C349" s="1">
        <v>84</v>
      </c>
      <c r="D349" s="1">
        <v>1023</v>
      </c>
      <c r="E349" s="1">
        <v>1112</v>
      </c>
    </row>
    <row r="350" spans="1:5" x14ac:dyDescent="0.25">
      <c r="A350" s="3" t="s">
        <v>351</v>
      </c>
      <c r="B350" s="1">
        <v>14</v>
      </c>
      <c r="C350" s="1">
        <v>153</v>
      </c>
      <c r="D350" s="1">
        <v>1159</v>
      </c>
      <c r="E350" s="1">
        <v>1326</v>
      </c>
    </row>
    <row r="351" spans="1:5" x14ac:dyDescent="0.25">
      <c r="A351" s="3" t="s">
        <v>352</v>
      </c>
      <c r="B351" s="1">
        <v>13</v>
      </c>
      <c r="C351" s="1">
        <v>223</v>
      </c>
      <c r="D351" s="1">
        <v>1607</v>
      </c>
      <c r="E351" s="1">
        <v>1843</v>
      </c>
    </row>
    <row r="352" spans="1:5" x14ac:dyDescent="0.25">
      <c r="A352" s="3" t="s">
        <v>353</v>
      </c>
      <c r="B352" s="1">
        <v>29</v>
      </c>
      <c r="C352" s="1">
        <v>438</v>
      </c>
      <c r="D352" s="1">
        <v>1891</v>
      </c>
      <c r="E352" s="1">
        <v>2358</v>
      </c>
    </row>
    <row r="353" spans="1:5" x14ac:dyDescent="0.25">
      <c r="A353" s="3" t="s">
        <v>354</v>
      </c>
      <c r="B353" s="1">
        <v>9</v>
      </c>
      <c r="C353" s="1">
        <v>122</v>
      </c>
      <c r="D353" s="1">
        <v>546</v>
      </c>
      <c r="E353" s="1">
        <v>677</v>
      </c>
    </row>
    <row r="354" spans="1:5" x14ac:dyDescent="0.25">
      <c r="A354" s="3" t="s">
        <v>355</v>
      </c>
      <c r="B354" s="1">
        <v>13</v>
      </c>
      <c r="C354" s="1">
        <v>138</v>
      </c>
      <c r="D354" s="1">
        <v>1388</v>
      </c>
      <c r="E354" s="1">
        <v>1539</v>
      </c>
    </row>
    <row r="355" spans="1:5" x14ac:dyDescent="0.25">
      <c r="A355" s="3" t="s">
        <v>356</v>
      </c>
      <c r="B355" s="1">
        <v>25</v>
      </c>
      <c r="C355" s="1">
        <v>254</v>
      </c>
      <c r="D355" s="1">
        <v>1671</v>
      </c>
      <c r="E355" s="1">
        <v>1950</v>
      </c>
    </row>
    <row r="356" spans="1:5" x14ac:dyDescent="0.25">
      <c r="A356" s="3" t="s">
        <v>357</v>
      </c>
      <c r="B356" s="1">
        <v>7</v>
      </c>
      <c r="C356" s="1">
        <v>113</v>
      </c>
      <c r="D356" s="1">
        <v>784</v>
      </c>
      <c r="E356" s="1">
        <v>904</v>
      </c>
    </row>
    <row r="357" spans="1:5" x14ac:dyDescent="0.25">
      <c r="A357" s="3" t="s">
        <v>358</v>
      </c>
      <c r="B357" s="1">
        <v>22</v>
      </c>
      <c r="C357" s="1">
        <v>242</v>
      </c>
      <c r="D357" s="1">
        <v>1320</v>
      </c>
      <c r="E357" s="1">
        <v>1584</v>
      </c>
    </row>
    <row r="358" spans="1:5" x14ac:dyDescent="0.25">
      <c r="A358" s="3" t="s">
        <v>359</v>
      </c>
      <c r="B358" s="1">
        <v>9</v>
      </c>
      <c r="C358" s="1">
        <v>77</v>
      </c>
      <c r="D358" s="1">
        <v>563</v>
      </c>
      <c r="E358" s="1">
        <v>649</v>
      </c>
    </row>
    <row r="359" spans="1:5" x14ac:dyDescent="0.25">
      <c r="A359" s="3" t="s">
        <v>360</v>
      </c>
      <c r="B359" s="1">
        <v>11</v>
      </c>
      <c r="C359" s="1">
        <v>251</v>
      </c>
      <c r="D359" s="1">
        <v>1429</v>
      </c>
      <c r="E359" s="1">
        <v>1691</v>
      </c>
    </row>
    <row r="360" spans="1:5" x14ac:dyDescent="0.25">
      <c r="A360" s="3" t="s">
        <v>361</v>
      </c>
      <c r="B360" s="1">
        <v>28</v>
      </c>
      <c r="C360" s="1">
        <v>234</v>
      </c>
      <c r="D360" s="1">
        <v>1485</v>
      </c>
      <c r="E360" s="1">
        <v>1747</v>
      </c>
    </row>
    <row r="361" spans="1:5" x14ac:dyDescent="0.25">
      <c r="A361" s="3" t="s">
        <v>362</v>
      </c>
      <c r="B361" s="1">
        <v>17</v>
      </c>
      <c r="C361" s="1">
        <v>201</v>
      </c>
      <c r="D361" s="1">
        <v>1712</v>
      </c>
      <c r="E361" s="1">
        <v>1930</v>
      </c>
    </row>
    <row r="362" spans="1:5" x14ac:dyDescent="0.25">
      <c r="A362" s="3" t="s">
        <v>363</v>
      </c>
      <c r="B362" s="1">
        <v>18</v>
      </c>
      <c r="C362" s="1">
        <v>226</v>
      </c>
      <c r="D362" s="1">
        <v>1005</v>
      </c>
      <c r="E362" s="1">
        <v>1249</v>
      </c>
    </row>
    <row r="363" spans="1:5" x14ac:dyDescent="0.25">
      <c r="A363" s="3" t="s">
        <v>364</v>
      </c>
      <c r="B363" s="1">
        <v>9</v>
      </c>
      <c r="C363" s="1">
        <v>65</v>
      </c>
      <c r="D363" s="1">
        <v>378</v>
      </c>
      <c r="E363" s="1">
        <v>452</v>
      </c>
    </row>
    <row r="364" spans="1:5" x14ac:dyDescent="0.25">
      <c r="A364" s="3" t="s">
        <v>365</v>
      </c>
      <c r="B364" s="1">
        <v>7</v>
      </c>
      <c r="C364" s="1">
        <v>19</v>
      </c>
      <c r="D364" s="1">
        <v>124</v>
      </c>
      <c r="E364" s="1">
        <v>150</v>
      </c>
    </row>
    <row r="365" spans="1:5" x14ac:dyDescent="0.25">
      <c r="A365" s="3" t="s">
        <v>366</v>
      </c>
      <c r="B365" s="1">
        <v>27</v>
      </c>
      <c r="C365" s="1">
        <v>641</v>
      </c>
      <c r="D365" s="1">
        <v>6288</v>
      </c>
      <c r="E365" s="1">
        <v>6956</v>
      </c>
    </row>
    <row r="366" spans="1:5" x14ac:dyDescent="0.25">
      <c r="A366" s="3" t="s">
        <v>367</v>
      </c>
      <c r="B366" s="1">
        <v>8</v>
      </c>
      <c r="C366" s="1">
        <v>92</v>
      </c>
      <c r="D366" s="1">
        <v>517</v>
      </c>
      <c r="E366" s="1">
        <v>617</v>
      </c>
    </row>
    <row r="367" spans="1:5" x14ac:dyDescent="0.25">
      <c r="A367" s="3" t="s">
        <v>368</v>
      </c>
      <c r="B367" s="1">
        <v>25</v>
      </c>
      <c r="C367" s="1">
        <v>258</v>
      </c>
      <c r="D367" s="1">
        <v>1875</v>
      </c>
      <c r="E367" s="1">
        <v>2158</v>
      </c>
    </row>
    <row r="368" spans="1:5" x14ac:dyDescent="0.25">
      <c r="A368" s="3" t="s">
        <v>369</v>
      </c>
      <c r="B368" s="1">
        <v>95</v>
      </c>
      <c r="C368" s="1">
        <v>823</v>
      </c>
      <c r="D368" s="1">
        <v>4910</v>
      </c>
      <c r="E368" s="1">
        <v>5828</v>
      </c>
    </row>
    <row r="369" spans="1:5" x14ac:dyDescent="0.25">
      <c r="A369" s="3" t="s">
        <v>370</v>
      </c>
      <c r="B369" s="1">
        <v>21</v>
      </c>
      <c r="C369" s="1">
        <v>334</v>
      </c>
      <c r="D369" s="1">
        <v>1441</v>
      </c>
      <c r="E369" s="1">
        <v>1796</v>
      </c>
    </row>
    <row r="370" spans="1:5" x14ac:dyDescent="0.25">
      <c r="A370" s="3" t="s">
        <v>371</v>
      </c>
      <c r="B370" s="1">
        <v>10</v>
      </c>
      <c r="C370" s="1">
        <v>224</v>
      </c>
      <c r="D370" s="1">
        <v>1725</v>
      </c>
      <c r="E370" s="1">
        <v>1959</v>
      </c>
    </row>
    <row r="371" spans="1:5" x14ac:dyDescent="0.25">
      <c r="A371" s="3" t="s">
        <v>372</v>
      </c>
      <c r="B371" s="1">
        <v>18</v>
      </c>
      <c r="C371" s="1">
        <v>473</v>
      </c>
      <c r="D371" s="1">
        <v>2628</v>
      </c>
      <c r="E371" s="1">
        <v>3119</v>
      </c>
    </row>
    <row r="372" spans="1:5" x14ac:dyDescent="0.25">
      <c r="A372" s="3" t="s">
        <v>373</v>
      </c>
      <c r="B372" s="1">
        <v>5</v>
      </c>
      <c r="C372" s="1">
        <v>150</v>
      </c>
      <c r="D372" s="1">
        <v>1348</v>
      </c>
      <c r="E372" s="1">
        <v>1503</v>
      </c>
    </row>
    <row r="373" spans="1:5" x14ac:dyDescent="0.25">
      <c r="A373" s="3" t="s">
        <v>374</v>
      </c>
      <c r="B373" s="1">
        <v>10</v>
      </c>
      <c r="C373" s="1">
        <v>176</v>
      </c>
      <c r="D373" s="1">
        <v>1239</v>
      </c>
      <c r="E373" s="1">
        <v>1425</v>
      </c>
    </row>
    <row r="374" spans="1:5" x14ac:dyDescent="0.25">
      <c r="A374" s="3" t="s">
        <v>375</v>
      </c>
      <c r="B374" s="1">
        <v>20</v>
      </c>
      <c r="C374" s="1">
        <v>291</v>
      </c>
      <c r="D374" s="1">
        <v>2230</v>
      </c>
      <c r="E374" s="1">
        <v>2541</v>
      </c>
    </row>
    <row r="375" spans="1:5" x14ac:dyDescent="0.25">
      <c r="A375" s="3" t="s">
        <v>376</v>
      </c>
      <c r="B375" s="1">
        <v>4</v>
      </c>
      <c r="C375" s="1">
        <v>80</v>
      </c>
      <c r="D375" s="1">
        <v>807</v>
      </c>
      <c r="E375" s="1">
        <v>891</v>
      </c>
    </row>
    <row r="376" spans="1:5" x14ac:dyDescent="0.25">
      <c r="A376" s="3" t="s">
        <v>377</v>
      </c>
      <c r="B376" s="1">
        <v>6</v>
      </c>
      <c r="C376" s="1">
        <v>176</v>
      </c>
      <c r="D376" s="1">
        <v>975</v>
      </c>
      <c r="E376" s="1">
        <v>1157</v>
      </c>
    </row>
    <row r="377" spans="1:5" x14ac:dyDescent="0.25">
      <c r="A377" s="3" t="s">
        <v>378</v>
      </c>
      <c r="B377" s="1">
        <v>15</v>
      </c>
      <c r="C377" s="1">
        <v>199</v>
      </c>
      <c r="D377" s="1">
        <v>1345</v>
      </c>
      <c r="E377" s="1">
        <v>1559</v>
      </c>
    </row>
    <row r="378" spans="1:5" x14ac:dyDescent="0.25">
      <c r="A378" s="3" t="s">
        <v>379</v>
      </c>
      <c r="B378" s="1">
        <v>24</v>
      </c>
      <c r="C378" s="1">
        <v>168</v>
      </c>
      <c r="D378" s="1">
        <v>1312</v>
      </c>
      <c r="E378" s="1">
        <v>1504</v>
      </c>
    </row>
    <row r="379" spans="1:5" x14ac:dyDescent="0.25">
      <c r="A379" s="3" t="s">
        <v>380</v>
      </c>
      <c r="B379" s="1">
        <v>19</v>
      </c>
      <c r="C379" s="1">
        <v>223</v>
      </c>
      <c r="D379" s="1">
        <v>1619</v>
      </c>
      <c r="E379" s="1">
        <v>1861</v>
      </c>
    </row>
    <row r="380" spans="1:5" x14ac:dyDescent="0.25">
      <c r="A380" s="3" t="s">
        <v>381</v>
      </c>
      <c r="B380" s="1">
        <v>16</v>
      </c>
      <c r="C380" s="1">
        <v>237</v>
      </c>
      <c r="D380" s="1">
        <v>1145</v>
      </c>
      <c r="E380" s="1">
        <v>1398</v>
      </c>
    </row>
    <row r="381" spans="1:5" x14ac:dyDescent="0.25">
      <c r="A381" s="3" t="s">
        <v>382</v>
      </c>
      <c r="B381" s="1">
        <v>15</v>
      </c>
      <c r="C381" s="1">
        <v>118</v>
      </c>
      <c r="D381" s="1">
        <v>945</v>
      </c>
      <c r="E381" s="1">
        <v>1078</v>
      </c>
    </row>
    <row r="382" spans="1:5" x14ac:dyDescent="0.25">
      <c r="A382" s="3" t="s">
        <v>383</v>
      </c>
      <c r="B382" s="1">
        <v>16</v>
      </c>
      <c r="C382" s="1">
        <v>231</v>
      </c>
      <c r="D382" s="1">
        <v>1933</v>
      </c>
      <c r="E382" s="1">
        <v>2180</v>
      </c>
    </row>
    <row r="383" spans="1:5" x14ac:dyDescent="0.25">
      <c r="A383" s="3" t="s">
        <v>3</v>
      </c>
      <c r="B383" s="1">
        <v>7142</v>
      </c>
      <c r="C383" s="1">
        <v>90615</v>
      </c>
      <c r="D383" s="1">
        <v>680035</v>
      </c>
      <c r="E383" s="1">
        <v>777792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2EE6-0293-4DAB-978C-F4DC1145D97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tmpC22B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2022-01-09T07:00:52Z</dcterms:created>
  <dcterms:modified xsi:type="dcterms:W3CDTF">2022-01-09T07:42:16Z</dcterms:modified>
</cp:coreProperties>
</file>