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o1-my.sharepoint.com/personal/sseo_neo_com_br/Documents/"/>
    </mc:Choice>
  </mc:AlternateContent>
  <xr:revisionPtr revIDLastSave="0" documentId="8_{8450DC55-C348-4031-8ECE-8BDC380F57FA}" xr6:coauthVersionLast="47" xr6:coauthVersionMax="47" xr10:uidLastSave="{00000000-0000-0000-0000-000000000000}"/>
  <bookViews>
    <workbookView xWindow="-28920" yWindow="-30" windowWidth="29040" windowHeight="15840" xr2:uid="{00000000-000D-0000-FFFF-FFFF00000000}"/>
  </bookViews>
  <sheets>
    <sheet name="IBOV" sheetId="8" r:id="rId1"/>
    <sheet name="Data" sheetId="7" r:id="rId2"/>
  </sheets>
  <definedNames>
    <definedName name="solver_adj" localSheetId="1" hidden="1">Data!#REF!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Data!#REF!</definedName>
    <definedName name="solver_lhs2" localSheetId="1" hidden="1">Data!#REF!</definedName>
    <definedName name="solver_lhs3" localSheetId="1" hidden="1">Data!#REF!</definedName>
    <definedName name="solver_lhs4" localSheetId="1" hidden="1">Data!#REF!</definedName>
    <definedName name="solver_lhs5" localSheetId="1" hidden="1">Data!#REF!</definedName>
    <definedName name="solver_lhs6" localSheetId="1" hidden="1">Data!#REF!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Data!#REF!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2</definedName>
    <definedName name="solver_rel6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1</definedName>
    <definedName name="solver_rhs6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</calcChain>
</file>

<file path=xl/sharedStrings.xml><?xml version="1.0" encoding="utf-8"?>
<sst xmlns="http://schemas.openxmlformats.org/spreadsheetml/2006/main" count="1021" uniqueCount="11">
  <si>
    <t>Date</t>
  </si>
  <si>
    <t>Instrument</t>
  </si>
  <si>
    <t>Price</t>
  </si>
  <si>
    <t>IBOV</t>
  </si>
  <si>
    <t>Returns</t>
  </si>
  <si>
    <t>Day</t>
  </si>
  <si>
    <t>Stocks</t>
  </si>
  <si>
    <t>Bonds</t>
  </si>
  <si>
    <t>Gold</t>
  </si>
  <si>
    <t>Commodities</t>
  </si>
  <si>
    <t>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</si>
</sst>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2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BCEC-3381-4094-8F3D-D5D49A16B12B}">
  <dimension ref="A1:C1012"/>
  <sheetViews>
    <sheetView tabSelected="1" workbookViewId="0">
      <selection activeCell="V10" sqref="V10"/>
    </sheetView>
  </sheetViews>
  <sheetFormatPr defaultRowHeight="14.45"/>
  <cols>
    <col min="1" max="2" width="10.42578125" bestFit="1" customWidth="1"/>
    <col min="3" max="3" width="11.1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4">
        <v>44571</v>
      </c>
      <c r="B2" s="3" t="s">
        <v>3</v>
      </c>
      <c r="C2" s="5">
        <v>101945.2</v>
      </c>
    </row>
    <row r="3" spans="1:3">
      <c r="A3" s="4">
        <v>44568</v>
      </c>
      <c r="B3" s="3" t="s">
        <v>3</v>
      </c>
      <c r="C3" s="5">
        <v>102719.47</v>
      </c>
    </row>
    <row r="4" spans="1:3">
      <c r="A4" s="4">
        <v>44567</v>
      </c>
      <c r="B4" s="3" t="s">
        <v>3</v>
      </c>
      <c r="C4" s="5">
        <v>101561.05</v>
      </c>
    </row>
    <row r="5" spans="1:3">
      <c r="A5" s="4">
        <v>44566</v>
      </c>
      <c r="B5" s="3" t="s">
        <v>3</v>
      </c>
      <c r="C5" s="5">
        <v>101005.64</v>
      </c>
    </row>
    <row r="6" spans="1:3">
      <c r="A6" s="4">
        <v>44565</v>
      </c>
      <c r="B6" s="3" t="s">
        <v>3</v>
      </c>
      <c r="C6" s="5">
        <v>103513.64</v>
      </c>
    </row>
    <row r="7" spans="1:3">
      <c r="A7" s="4">
        <v>44564</v>
      </c>
      <c r="B7" s="3" t="s">
        <v>3</v>
      </c>
      <c r="C7" s="5">
        <v>103921.59</v>
      </c>
    </row>
    <row r="8" spans="1:3">
      <c r="A8" s="4">
        <v>44561</v>
      </c>
      <c r="B8" s="3" t="s">
        <v>3</v>
      </c>
      <c r="C8" s="5">
        <v>104822.44</v>
      </c>
    </row>
    <row r="9" spans="1:3">
      <c r="A9" s="4">
        <v>44560</v>
      </c>
      <c r="B9" s="3" t="s">
        <v>3</v>
      </c>
      <c r="C9" s="5">
        <v>104822.44</v>
      </c>
    </row>
    <row r="10" spans="1:3">
      <c r="A10" s="4">
        <v>44559</v>
      </c>
      <c r="B10" s="3" t="s">
        <v>3</v>
      </c>
      <c r="C10" s="5">
        <v>104107.24</v>
      </c>
    </row>
    <row r="11" spans="1:3">
      <c r="A11" s="4">
        <v>44558</v>
      </c>
      <c r="B11" s="3" t="s">
        <v>3</v>
      </c>
      <c r="C11" s="5">
        <v>104864.17</v>
      </c>
    </row>
    <row r="12" spans="1:3">
      <c r="A12" s="4">
        <v>44557</v>
      </c>
      <c r="B12" s="3" t="s">
        <v>3</v>
      </c>
      <c r="C12" s="5">
        <v>105554.4</v>
      </c>
    </row>
    <row r="13" spans="1:3">
      <c r="A13" s="4">
        <v>44554</v>
      </c>
      <c r="B13" s="3" t="s">
        <v>3</v>
      </c>
      <c r="C13" s="5">
        <v>104891.32</v>
      </c>
    </row>
    <row r="14" spans="1:3">
      <c r="A14" s="4">
        <v>44553</v>
      </c>
      <c r="B14" s="3" t="s">
        <v>3</v>
      </c>
      <c r="C14" s="5">
        <v>104891.32</v>
      </c>
    </row>
    <row r="15" spans="1:3">
      <c r="A15" s="4">
        <v>44552</v>
      </c>
      <c r="B15" s="3" t="s">
        <v>3</v>
      </c>
      <c r="C15" s="5">
        <v>105243.72</v>
      </c>
    </row>
    <row r="16" spans="1:3">
      <c r="A16" s="4">
        <v>44551</v>
      </c>
      <c r="B16" s="3" t="s">
        <v>3</v>
      </c>
      <c r="C16" s="5">
        <v>105499.88</v>
      </c>
    </row>
    <row r="17" spans="1:3">
      <c r="A17" s="4">
        <v>44550</v>
      </c>
      <c r="B17" s="3" t="s">
        <v>3</v>
      </c>
      <c r="C17" s="5">
        <v>105019.78</v>
      </c>
    </row>
    <row r="18" spans="1:3">
      <c r="A18" s="4">
        <v>44547</v>
      </c>
      <c r="B18" s="3" t="s">
        <v>3</v>
      </c>
      <c r="C18" s="5">
        <v>107200.56</v>
      </c>
    </row>
    <row r="19" spans="1:3">
      <c r="A19" s="4">
        <v>44546</v>
      </c>
      <c r="B19" s="3" t="s">
        <v>3</v>
      </c>
      <c r="C19" s="5">
        <v>108326.33</v>
      </c>
    </row>
    <row r="20" spans="1:3">
      <c r="A20" s="4">
        <v>44545</v>
      </c>
      <c r="B20" s="3" t="s">
        <v>3</v>
      </c>
      <c r="C20" s="5">
        <v>107431.18</v>
      </c>
    </row>
    <row r="21" spans="1:3">
      <c r="A21" s="4">
        <v>44544</v>
      </c>
      <c r="B21" s="3" t="s">
        <v>3</v>
      </c>
      <c r="C21" s="5">
        <v>106759.92</v>
      </c>
    </row>
    <row r="22" spans="1:3">
      <c r="A22" s="4">
        <v>44543</v>
      </c>
      <c r="B22" s="3" t="s">
        <v>3</v>
      </c>
      <c r="C22" s="5">
        <v>107383.32</v>
      </c>
    </row>
    <row r="23" spans="1:3">
      <c r="A23" s="4">
        <v>44540</v>
      </c>
      <c r="B23" s="3" t="s">
        <v>3</v>
      </c>
      <c r="C23" s="5">
        <v>107758.34</v>
      </c>
    </row>
    <row r="24" spans="1:3">
      <c r="A24" s="4">
        <v>44539</v>
      </c>
      <c r="B24" s="3" t="s">
        <v>3</v>
      </c>
      <c r="C24" s="5">
        <v>106291.24</v>
      </c>
    </row>
    <row r="25" spans="1:3">
      <c r="A25" s="4">
        <v>44538</v>
      </c>
      <c r="B25" s="3" t="s">
        <v>3</v>
      </c>
      <c r="C25" s="5">
        <v>108095.53</v>
      </c>
    </row>
    <row r="26" spans="1:3">
      <c r="A26" s="4">
        <v>44537</v>
      </c>
      <c r="B26" s="3" t="s">
        <v>3</v>
      </c>
      <c r="C26" s="5">
        <v>107557.67</v>
      </c>
    </row>
    <row r="27" spans="1:3">
      <c r="A27" s="4">
        <v>44536</v>
      </c>
      <c r="B27" s="3" t="s">
        <v>3</v>
      </c>
      <c r="C27" s="5">
        <v>106858.87</v>
      </c>
    </row>
    <row r="28" spans="1:3">
      <c r="A28" s="4">
        <v>44533</v>
      </c>
      <c r="B28" s="3" t="s">
        <v>3</v>
      </c>
      <c r="C28" s="5">
        <v>105069.69</v>
      </c>
    </row>
    <row r="29" spans="1:3">
      <c r="A29" s="4">
        <v>44532</v>
      </c>
      <c r="B29" s="3" t="s">
        <v>3</v>
      </c>
      <c r="C29" s="5">
        <v>104466.24000000001</v>
      </c>
    </row>
    <row r="30" spans="1:3">
      <c r="A30" s="4">
        <v>44531</v>
      </c>
      <c r="B30" s="3" t="s">
        <v>3</v>
      </c>
      <c r="C30" s="5">
        <v>100774.57</v>
      </c>
    </row>
    <row r="31" spans="1:3">
      <c r="A31" s="4">
        <v>44530</v>
      </c>
      <c r="B31" s="3" t="s">
        <v>3</v>
      </c>
      <c r="C31" s="5">
        <v>101915.45</v>
      </c>
    </row>
    <row r="32" spans="1:3">
      <c r="A32" s="4">
        <v>44529</v>
      </c>
      <c r="B32" s="3" t="s">
        <v>3</v>
      </c>
      <c r="C32" s="5">
        <v>102814.03</v>
      </c>
    </row>
    <row r="33" spans="1:3">
      <c r="A33" s="4">
        <v>44526</v>
      </c>
      <c r="B33" s="3" t="s">
        <v>3</v>
      </c>
      <c r="C33" s="5">
        <v>102224.26</v>
      </c>
    </row>
    <row r="34" spans="1:3">
      <c r="A34" s="4">
        <v>44525</v>
      </c>
      <c r="B34" s="3" t="s">
        <v>3</v>
      </c>
      <c r="C34" s="5">
        <v>105811.25</v>
      </c>
    </row>
    <row r="35" spans="1:3">
      <c r="A35" s="4">
        <v>44524</v>
      </c>
      <c r="B35" s="3" t="s">
        <v>3</v>
      </c>
      <c r="C35" s="5">
        <v>104514.19</v>
      </c>
    </row>
    <row r="36" spans="1:3">
      <c r="A36" s="4">
        <v>44523</v>
      </c>
      <c r="B36" s="3" t="s">
        <v>3</v>
      </c>
      <c r="C36" s="5">
        <v>103653.82</v>
      </c>
    </row>
    <row r="37" spans="1:3">
      <c r="A37" s="4">
        <v>44522</v>
      </c>
      <c r="B37" s="3" t="s">
        <v>3</v>
      </c>
      <c r="C37" s="5">
        <v>102122.37</v>
      </c>
    </row>
    <row r="38" spans="1:3">
      <c r="A38" s="4">
        <v>44519</v>
      </c>
      <c r="B38" s="3" t="s">
        <v>3</v>
      </c>
      <c r="C38" s="5">
        <v>103035.02</v>
      </c>
    </row>
    <row r="39" spans="1:3">
      <c r="A39" s="4">
        <v>44518</v>
      </c>
      <c r="B39" s="3" t="s">
        <v>3</v>
      </c>
      <c r="C39" s="5">
        <v>102426</v>
      </c>
    </row>
    <row r="40" spans="1:3">
      <c r="A40" s="4">
        <v>44517</v>
      </c>
      <c r="B40" s="3" t="s">
        <v>3</v>
      </c>
      <c r="C40" s="5">
        <v>102948.45</v>
      </c>
    </row>
    <row r="41" spans="1:3">
      <c r="A41" s="4">
        <v>44516</v>
      </c>
      <c r="B41" s="3" t="s">
        <v>3</v>
      </c>
      <c r="C41" s="5">
        <v>104403.66</v>
      </c>
    </row>
    <row r="42" spans="1:3">
      <c r="A42" s="4">
        <v>44512</v>
      </c>
      <c r="B42" s="3" t="s">
        <v>3</v>
      </c>
      <c r="C42" s="5">
        <v>106334.54</v>
      </c>
    </row>
    <row r="43" spans="1:3">
      <c r="A43" s="4">
        <v>44511</v>
      </c>
      <c r="B43" s="3" t="s">
        <v>3</v>
      </c>
      <c r="C43" s="5">
        <v>107594.67</v>
      </c>
    </row>
    <row r="44" spans="1:3">
      <c r="A44" s="4">
        <v>44510</v>
      </c>
      <c r="B44" s="3" t="s">
        <v>3</v>
      </c>
      <c r="C44" s="5">
        <v>105967.51</v>
      </c>
    </row>
    <row r="45" spans="1:3">
      <c r="A45" s="4">
        <v>44509</v>
      </c>
      <c r="B45" s="3" t="s">
        <v>3</v>
      </c>
      <c r="C45" s="5">
        <v>105535.08</v>
      </c>
    </row>
    <row r="46" spans="1:3">
      <c r="A46" s="4">
        <v>44508</v>
      </c>
      <c r="B46" s="3" t="s">
        <v>3</v>
      </c>
      <c r="C46" s="5">
        <v>104781.13</v>
      </c>
    </row>
    <row r="47" spans="1:3">
      <c r="A47" s="4">
        <v>44505</v>
      </c>
      <c r="B47" s="3" t="s">
        <v>3</v>
      </c>
      <c r="C47" s="5">
        <v>104824.23</v>
      </c>
    </row>
    <row r="48" spans="1:3">
      <c r="A48" s="4">
        <v>44504</v>
      </c>
      <c r="B48" s="3" t="s">
        <v>3</v>
      </c>
      <c r="C48" s="5">
        <v>103412.09</v>
      </c>
    </row>
    <row r="49" spans="1:3">
      <c r="A49" s="4">
        <v>44503</v>
      </c>
      <c r="B49" s="3" t="s">
        <v>3</v>
      </c>
      <c r="C49" s="5">
        <v>105616.88</v>
      </c>
    </row>
    <row r="50" spans="1:3">
      <c r="A50" s="4">
        <v>44501</v>
      </c>
      <c r="B50" s="3" t="s">
        <v>3</v>
      </c>
      <c r="C50" s="5">
        <v>105550.86</v>
      </c>
    </row>
    <row r="51" spans="1:3">
      <c r="A51" s="4">
        <v>44498</v>
      </c>
      <c r="B51" s="3" t="s">
        <v>3</v>
      </c>
      <c r="C51" s="5">
        <v>103500.71</v>
      </c>
    </row>
    <row r="52" spans="1:3">
      <c r="A52" s="4">
        <v>44497</v>
      </c>
      <c r="B52" s="3" t="s">
        <v>3</v>
      </c>
      <c r="C52" s="5">
        <v>105704.96000000001</v>
      </c>
    </row>
    <row r="53" spans="1:3">
      <c r="A53" s="4">
        <v>44496</v>
      </c>
      <c r="B53" s="3" t="s">
        <v>3</v>
      </c>
      <c r="C53" s="5">
        <v>106363.1</v>
      </c>
    </row>
    <row r="54" spans="1:3">
      <c r="A54" s="4">
        <v>44495</v>
      </c>
      <c r="B54" s="3" t="s">
        <v>3</v>
      </c>
      <c r="C54" s="5">
        <v>106419.53</v>
      </c>
    </row>
    <row r="55" spans="1:3">
      <c r="A55" s="4">
        <v>44494</v>
      </c>
      <c r="B55" s="3" t="s">
        <v>3</v>
      </c>
      <c r="C55" s="5">
        <v>108714.55</v>
      </c>
    </row>
    <row r="56" spans="1:3">
      <c r="A56" s="4">
        <v>44491</v>
      </c>
      <c r="B56" s="3" t="s">
        <v>3</v>
      </c>
      <c r="C56" s="5">
        <v>106296.18</v>
      </c>
    </row>
    <row r="57" spans="1:3">
      <c r="A57" s="4">
        <v>44490</v>
      </c>
      <c r="B57" s="3" t="s">
        <v>3</v>
      </c>
      <c r="C57" s="5">
        <v>107735.01</v>
      </c>
    </row>
    <row r="58" spans="1:3">
      <c r="A58" s="4">
        <v>44489</v>
      </c>
      <c r="B58" s="3" t="s">
        <v>3</v>
      </c>
      <c r="C58" s="5">
        <v>110786.43</v>
      </c>
    </row>
    <row r="59" spans="1:3">
      <c r="A59" s="4">
        <v>44488</v>
      </c>
      <c r="B59" s="3" t="s">
        <v>3</v>
      </c>
      <c r="C59" s="5">
        <v>110672.76</v>
      </c>
    </row>
    <row r="60" spans="1:3">
      <c r="A60" s="4">
        <v>44487</v>
      </c>
      <c r="B60" s="3" t="s">
        <v>3</v>
      </c>
      <c r="C60" s="5">
        <v>114428.18</v>
      </c>
    </row>
    <row r="61" spans="1:3">
      <c r="A61" s="4">
        <v>44484</v>
      </c>
      <c r="B61" s="3" t="s">
        <v>3</v>
      </c>
      <c r="C61" s="5">
        <v>114647.99</v>
      </c>
    </row>
    <row r="62" spans="1:3">
      <c r="A62" s="4">
        <v>44483</v>
      </c>
      <c r="B62" s="3" t="s">
        <v>3</v>
      </c>
      <c r="C62" s="5">
        <v>113185.48</v>
      </c>
    </row>
    <row r="63" spans="1:3">
      <c r="A63" s="4">
        <v>44482</v>
      </c>
      <c r="B63" s="3" t="s">
        <v>3</v>
      </c>
      <c r="C63" s="5">
        <v>113455.92</v>
      </c>
    </row>
    <row r="64" spans="1:3">
      <c r="A64" s="4">
        <v>44480</v>
      </c>
      <c r="B64" s="3" t="s">
        <v>3</v>
      </c>
      <c r="C64" s="5">
        <v>112180.48</v>
      </c>
    </row>
    <row r="65" spans="1:3">
      <c r="A65" s="4">
        <v>44477</v>
      </c>
      <c r="B65" s="3" t="s">
        <v>3</v>
      </c>
      <c r="C65" s="5">
        <v>112833.2</v>
      </c>
    </row>
    <row r="66" spans="1:3">
      <c r="A66" s="4">
        <v>44476</v>
      </c>
      <c r="B66" s="3" t="s">
        <v>3</v>
      </c>
      <c r="C66" s="5">
        <v>110585.43</v>
      </c>
    </row>
    <row r="67" spans="1:3">
      <c r="A67" s="4">
        <v>44475</v>
      </c>
      <c r="B67" s="3" t="s">
        <v>3</v>
      </c>
      <c r="C67" s="5">
        <v>110559.57</v>
      </c>
    </row>
    <row r="68" spans="1:3">
      <c r="A68" s="4">
        <v>44474</v>
      </c>
      <c r="B68" s="3" t="s">
        <v>3</v>
      </c>
      <c r="C68" s="5">
        <v>110457.64</v>
      </c>
    </row>
    <row r="69" spans="1:3">
      <c r="A69" s="4">
        <v>44473</v>
      </c>
      <c r="B69" s="3" t="s">
        <v>3</v>
      </c>
      <c r="C69" s="5">
        <v>110393.09</v>
      </c>
    </row>
    <row r="70" spans="1:3">
      <c r="A70" s="4">
        <v>44470</v>
      </c>
      <c r="B70" s="3" t="s">
        <v>3</v>
      </c>
      <c r="C70" s="5">
        <v>112899.64</v>
      </c>
    </row>
    <row r="71" spans="1:3">
      <c r="A71" s="4">
        <v>44469</v>
      </c>
      <c r="B71" s="3" t="s">
        <v>3</v>
      </c>
      <c r="C71" s="5">
        <v>110979.1</v>
      </c>
    </row>
    <row r="72" spans="1:3">
      <c r="A72" s="4">
        <v>44468</v>
      </c>
      <c r="B72" s="3" t="s">
        <v>3</v>
      </c>
      <c r="C72" s="5">
        <v>111106.83</v>
      </c>
    </row>
    <row r="73" spans="1:3">
      <c r="A73" s="4">
        <v>44467</v>
      </c>
      <c r="B73" s="3" t="s">
        <v>3</v>
      </c>
      <c r="C73" s="5">
        <v>110123.85</v>
      </c>
    </row>
    <row r="74" spans="1:3">
      <c r="A74" s="4">
        <v>44466</v>
      </c>
      <c r="B74" s="3" t="s">
        <v>3</v>
      </c>
      <c r="C74" s="5">
        <v>113583.01</v>
      </c>
    </row>
    <row r="75" spans="1:3">
      <c r="A75" s="4">
        <v>44463</v>
      </c>
      <c r="B75" s="3" t="s">
        <v>3</v>
      </c>
      <c r="C75" s="5">
        <v>113282.67</v>
      </c>
    </row>
    <row r="76" spans="1:3">
      <c r="A76" s="4">
        <v>44462</v>
      </c>
      <c r="B76" s="3" t="s">
        <v>3</v>
      </c>
      <c r="C76" s="5">
        <v>114064.36</v>
      </c>
    </row>
    <row r="77" spans="1:3">
      <c r="A77" s="4">
        <v>44461</v>
      </c>
      <c r="B77" s="3" t="s">
        <v>3</v>
      </c>
      <c r="C77" s="5">
        <v>112282.28</v>
      </c>
    </row>
    <row r="78" spans="1:3">
      <c r="A78" s="4">
        <v>44460</v>
      </c>
      <c r="B78" s="3" t="s">
        <v>3</v>
      </c>
      <c r="C78" s="5">
        <v>110249.73</v>
      </c>
    </row>
    <row r="79" spans="1:3">
      <c r="A79" s="4">
        <v>44459</v>
      </c>
      <c r="B79" s="3" t="s">
        <v>3</v>
      </c>
      <c r="C79" s="5">
        <v>108843.74</v>
      </c>
    </row>
    <row r="80" spans="1:3">
      <c r="A80" s="4">
        <v>44456</v>
      </c>
      <c r="B80" s="3" t="s">
        <v>3</v>
      </c>
      <c r="C80" s="5">
        <v>111439.37</v>
      </c>
    </row>
    <row r="81" spans="1:3">
      <c r="A81" s="4">
        <v>44455</v>
      </c>
      <c r="B81" s="3" t="s">
        <v>3</v>
      </c>
      <c r="C81" s="5">
        <v>113794.28</v>
      </c>
    </row>
    <row r="82" spans="1:3">
      <c r="A82" s="4">
        <v>44454</v>
      </c>
      <c r="B82" s="3" t="s">
        <v>3</v>
      </c>
      <c r="C82" s="5">
        <v>115062.54</v>
      </c>
    </row>
    <row r="83" spans="1:3">
      <c r="A83" s="4">
        <v>44453</v>
      </c>
      <c r="B83" s="3" t="s">
        <v>3</v>
      </c>
      <c r="C83" s="5">
        <v>116180.55</v>
      </c>
    </row>
    <row r="84" spans="1:3">
      <c r="A84" s="4">
        <v>44452</v>
      </c>
      <c r="B84" s="3" t="s">
        <v>3</v>
      </c>
      <c r="C84" s="5">
        <v>116403.72</v>
      </c>
    </row>
    <row r="85" spans="1:3">
      <c r="A85" s="4">
        <v>44449</v>
      </c>
      <c r="B85" s="3" t="s">
        <v>3</v>
      </c>
      <c r="C85" s="5">
        <v>114285.93</v>
      </c>
    </row>
    <row r="86" spans="1:3">
      <c r="A86" s="4">
        <v>44448</v>
      </c>
      <c r="B86" s="3" t="s">
        <v>3</v>
      </c>
      <c r="C86" s="5">
        <v>115360.86</v>
      </c>
    </row>
    <row r="87" spans="1:3">
      <c r="A87" s="4">
        <v>44447</v>
      </c>
      <c r="B87" s="3" t="s">
        <v>3</v>
      </c>
      <c r="C87" s="5">
        <v>113412.84</v>
      </c>
    </row>
    <row r="88" spans="1:3">
      <c r="A88" s="4">
        <v>44445</v>
      </c>
      <c r="B88" s="3" t="s">
        <v>3</v>
      </c>
      <c r="C88" s="5">
        <v>117868.63</v>
      </c>
    </row>
    <row r="89" spans="1:3">
      <c r="A89" s="4">
        <v>44442</v>
      </c>
      <c r="B89" s="3" t="s">
        <v>3</v>
      </c>
      <c r="C89" s="5">
        <v>116933.24</v>
      </c>
    </row>
    <row r="90" spans="1:3">
      <c r="A90" s="4">
        <v>44441</v>
      </c>
      <c r="B90" s="3" t="s">
        <v>3</v>
      </c>
      <c r="C90" s="5">
        <v>116677.08</v>
      </c>
    </row>
    <row r="91" spans="1:3">
      <c r="A91" s="4">
        <v>44440</v>
      </c>
      <c r="B91" s="3" t="s">
        <v>3</v>
      </c>
      <c r="C91" s="5">
        <v>119395.6</v>
      </c>
    </row>
    <row r="92" spans="1:3">
      <c r="A92" s="4">
        <v>44439</v>
      </c>
      <c r="B92" s="3" t="s">
        <v>3</v>
      </c>
      <c r="C92" s="5">
        <v>118781.03</v>
      </c>
    </row>
    <row r="93" spans="1:3">
      <c r="A93" s="4">
        <v>44438</v>
      </c>
      <c r="B93" s="3" t="s">
        <v>3</v>
      </c>
      <c r="C93" s="5">
        <v>119739.96</v>
      </c>
    </row>
    <row r="94" spans="1:3">
      <c r="A94" s="4">
        <v>44435</v>
      </c>
      <c r="B94" s="3" t="s">
        <v>3</v>
      </c>
      <c r="C94" s="5">
        <v>120677.6</v>
      </c>
    </row>
    <row r="95" spans="1:3">
      <c r="A95" s="4">
        <v>44434</v>
      </c>
      <c r="B95" s="3" t="s">
        <v>3</v>
      </c>
      <c r="C95" s="5">
        <v>118723.97</v>
      </c>
    </row>
    <row r="96" spans="1:3">
      <c r="A96" s="4">
        <v>44433</v>
      </c>
      <c r="B96" s="3" t="s">
        <v>3</v>
      </c>
      <c r="C96" s="5">
        <v>120817.71</v>
      </c>
    </row>
    <row r="97" spans="1:3">
      <c r="A97" s="4">
        <v>44432</v>
      </c>
      <c r="B97" s="3" t="s">
        <v>3</v>
      </c>
      <c r="C97" s="5">
        <v>120210.75</v>
      </c>
    </row>
    <row r="98" spans="1:3">
      <c r="A98" s="4">
        <v>44431</v>
      </c>
      <c r="B98" s="3" t="s">
        <v>3</v>
      </c>
      <c r="C98" s="5">
        <v>117471.67</v>
      </c>
    </row>
    <row r="99" spans="1:3">
      <c r="A99" s="4">
        <v>44428</v>
      </c>
      <c r="B99" s="3" t="s">
        <v>3</v>
      </c>
      <c r="C99" s="5">
        <v>118052.77</v>
      </c>
    </row>
    <row r="100" spans="1:3">
      <c r="A100" s="4">
        <v>44427</v>
      </c>
      <c r="B100" s="3" t="s">
        <v>3</v>
      </c>
      <c r="C100" s="5">
        <v>117164.69</v>
      </c>
    </row>
    <row r="101" spans="1:3">
      <c r="A101" s="4">
        <v>44426</v>
      </c>
      <c r="B101" s="3" t="s">
        <v>3</v>
      </c>
      <c r="C101" s="5">
        <v>116642.62</v>
      </c>
    </row>
    <row r="102" spans="1:3">
      <c r="A102" s="4">
        <v>44425</v>
      </c>
      <c r="B102" s="3" t="s">
        <v>3</v>
      </c>
      <c r="C102" s="5">
        <v>117903.81</v>
      </c>
    </row>
    <row r="103" spans="1:3">
      <c r="A103" s="4">
        <v>44424</v>
      </c>
      <c r="B103" s="3" t="s">
        <v>3</v>
      </c>
      <c r="C103" s="5">
        <v>119180.03</v>
      </c>
    </row>
    <row r="104" spans="1:3">
      <c r="A104" s="4">
        <v>44421</v>
      </c>
      <c r="B104" s="3" t="s">
        <v>3</v>
      </c>
      <c r="C104" s="5">
        <v>121193.75</v>
      </c>
    </row>
    <row r="105" spans="1:3">
      <c r="A105" s="4">
        <v>44420</v>
      </c>
      <c r="B105" s="3" t="s">
        <v>3</v>
      </c>
      <c r="C105" s="5">
        <v>120700.98</v>
      </c>
    </row>
    <row r="106" spans="1:3">
      <c r="A106" s="4">
        <v>44419</v>
      </c>
      <c r="B106" s="3" t="s">
        <v>3</v>
      </c>
      <c r="C106" s="5">
        <v>122056.34</v>
      </c>
    </row>
    <row r="107" spans="1:3">
      <c r="A107" s="4">
        <v>44418</v>
      </c>
      <c r="B107" s="3" t="s">
        <v>3</v>
      </c>
      <c r="C107" s="5">
        <v>122202.47</v>
      </c>
    </row>
    <row r="108" spans="1:3">
      <c r="A108" s="4">
        <v>44417</v>
      </c>
      <c r="B108" s="3" t="s">
        <v>3</v>
      </c>
      <c r="C108" s="5">
        <v>123019.38</v>
      </c>
    </row>
    <row r="109" spans="1:3">
      <c r="A109" s="4">
        <v>44414</v>
      </c>
      <c r="B109" s="3" t="s">
        <v>3</v>
      </c>
      <c r="C109" s="5">
        <v>122810.36</v>
      </c>
    </row>
    <row r="110" spans="1:3">
      <c r="A110" s="4">
        <v>44413</v>
      </c>
      <c r="B110" s="3" t="s">
        <v>3</v>
      </c>
      <c r="C110" s="5">
        <v>121632.92</v>
      </c>
    </row>
    <row r="111" spans="1:3">
      <c r="A111" s="4">
        <v>44412</v>
      </c>
      <c r="B111" s="3" t="s">
        <v>3</v>
      </c>
      <c r="C111" s="5">
        <v>121801.21</v>
      </c>
    </row>
    <row r="112" spans="1:3">
      <c r="A112" s="4">
        <v>44411</v>
      </c>
      <c r="B112" s="3" t="s">
        <v>3</v>
      </c>
      <c r="C112" s="5">
        <v>123576.56</v>
      </c>
    </row>
    <row r="113" spans="1:3">
      <c r="A113" s="4">
        <v>44410</v>
      </c>
      <c r="B113" s="3" t="s">
        <v>3</v>
      </c>
      <c r="C113" s="5">
        <v>122515.74</v>
      </c>
    </row>
    <row r="114" spans="1:3">
      <c r="A114" s="4">
        <v>44407</v>
      </c>
      <c r="B114" s="3" t="s">
        <v>3</v>
      </c>
      <c r="C114" s="5">
        <v>121800.79</v>
      </c>
    </row>
    <row r="115" spans="1:3">
      <c r="A115" s="4">
        <v>44406</v>
      </c>
      <c r="B115" s="3" t="s">
        <v>3</v>
      </c>
      <c r="C115" s="5">
        <v>125675.33</v>
      </c>
    </row>
    <row r="116" spans="1:3">
      <c r="A116" s="4">
        <v>44405</v>
      </c>
      <c r="B116" s="3" t="s">
        <v>3</v>
      </c>
      <c r="C116" s="5">
        <v>126285.59</v>
      </c>
    </row>
    <row r="117" spans="1:3">
      <c r="A117" s="4">
        <v>44404</v>
      </c>
      <c r="B117" s="3" t="s">
        <v>3</v>
      </c>
      <c r="C117" s="5">
        <v>124612.03</v>
      </c>
    </row>
    <row r="118" spans="1:3">
      <c r="A118" s="4">
        <v>44403</v>
      </c>
      <c r="B118" s="3" t="s">
        <v>3</v>
      </c>
      <c r="C118" s="5">
        <v>126003.86</v>
      </c>
    </row>
    <row r="119" spans="1:3">
      <c r="A119" s="4">
        <v>44400</v>
      </c>
      <c r="B119" s="3" t="s">
        <v>3</v>
      </c>
      <c r="C119" s="5">
        <v>125052.78</v>
      </c>
    </row>
    <row r="120" spans="1:3">
      <c r="A120" s="4">
        <v>44399</v>
      </c>
      <c r="B120" s="3" t="s">
        <v>3</v>
      </c>
      <c r="C120" s="5">
        <v>126146.66</v>
      </c>
    </row>
    <row r="121" spans="1:3">
      <c r="A121" s="4">
        <v>44398</v>
      </c>
      <c r="B121" s="3" t="s">
        <v>3</v>
      </c>
      <c r="C121" s="5">
        <v>125929.25</v>
      </c>
    </row>
    <row r="122" spans="1:3">
      <c r="A122" s="4">
        <v>44397</v>
      </c>
      <c r="B122" s="3" t="s">
        <v>3</v>
      </c>
      <c r="C122" s="5">
        <v>125401.36</v>
      </c>
    </row>
    <row r="123" spans="1:3">
      <c r="A123" s="4">
        <v>44396</v>
      </c>
      <c r="B123" s="3" t="s">
        <v>3</v>
      </c>
      <c r="C123" s="5">
        <v>124394.57</v>
      </c>
    </row>
    <row r="124" spans="1:3">
      <c r="A124" s="4">
        <v>44393</v>
      </c>
      <c r="B124" s="3" t="s">
        <v>3</v>
      </c>
      <c r="C124" s="5">
        <v>125960.26</v>
      </c>
    </row>
    <row r="125" spans="1:3">
      <c r="A125" s="4">
        <v>44392</v>
      </c>
      <c r="B125" s="3" t="s">
        <v>3</v>
      </c>
      <c r="C125" s="5">
        <v>127467.88</v>
      </c>
    </row>
    <row r="126" spans="1:3">
      <c r="A126" s="4">
        <v>44391</v>
      </c>
      <c r="B126" s="3" t="s">
        <v>3</v>
      </c>
      <c r="C126" s="5">
        <v>128406.51</v>
      </c>
    </row>
    <row r="127" spans="1:3">
      <c r="A127" s="4">
        <v>44390</v>
      </c>
      <c r="B127" s="3" t="s">
        <v>3</v>
      </c>
      <c r="C127" s="5">
        <v>128167.74</v>
      </c>
    </row>
    <row r="128" spans="1:3">
      <c r="A128" s="4">
        <v>44389</v>
      </c>
      <c r="B128" s="3" t="s">
        <v>3</v>
      </c>
      <c r="C128" s="5">
        <v>127593.83</v>
      </c>
    </row>
    <row r="129" spans="1:3">
      <c r="A129" s="4">
        <v>44386</v>
      </c>
      <c r="B129" s="3" t="s">
        <v>3</v>
      </c>
      <c r="C129" s="5">
        <v>125427.77</v>
      </c>
    </row>
    <row r="130" spans="1:3">
      <c r="A130" s="4">
        <v>44385</v>
      </c>
      <c r="B130" s="3" t="s">
        <v>3</v>
      </c>
      <c r="C130" s="5">
        <v>125427.77</v>
      </c>
    </row>
    <row r="131" spans="1:3">
      <c r="A131" s="4">
        <v>44384</v>
      </c>
      <c r="B131" s="3" t="s">
        <v>3</v>
      </c>
      <c r="C131" s="5">
        <v>127018.71</v>
      </c>
    </row>
    <row r="132" spans="1:3">
      <c r="A132" s="4">
        <v>44383</v>
      </c>
      <c r="B132" s="3" t="s">
        <v>3</v>
      </c>
      <c r="C132" s="5">
        <v>125094.88</v>
      </c>
    </row>
    <row r="133" spans="1:3">
      <c r="A133" s="4">
        <v>44382</v>
      </c>
      <c r="B133" s="3" t="s">
        <v>3</v>
      </c>
      <c r="C133" s="5">
        <v>126920.05</v>
      </c>
    </row>
    <row r="134" spans="1:3">
      <c r="A134" s="4">
        <v>44379</v>
      </c>
      <c r="B134" s="3" t="s">
        <v>3</v>
      </c>
      <c r="C134" s="5">
        <v>127621.65</v>
      </c>
    </row>
    <row r="135" spans="1:3">
      <c r="A135" s="4">
        <v>44378</v>
      </c>
      <c r="B135" s="3" t="s">
        <v>3</v>
      </c>
      <c r="C135" s="5">
        <v>125666.19</v>
      </c>
    </row>
    <row r="136" spans="1:3">
      <c r="A136" s="4">
        <v>44377</v>
      </c>
      <c r="B136" s="3" t="s">
        <v>3</v>
      </c>
      <c r="C136" s="5">
        <v>126801.66</v>
      </c>
    </row>
    <row r="137" spans="1:3">
      <c r="A137" s="4">
        <v>44376</v>
      </c>
      <c r="B137" s="3" t="s">
        <v>3</v>
      </c>
      <c r="C137" s="5">
        <v>127327.44</v>
      </c>
    </row>
    <row r="138" spans="1:3">
      <c r="A138" s="4">
        <v>44375</v>
      </c>
      <c r="B138" s="3" t="s">
        <v>3</v>
      </c>
      <c r="C138" s="5">
        <v>127429.17</v>
      </c>
    </row>
    <row r="139" spans="1:3">
      <c r="A139" s="4">
        <v>44372</v>
      </c>
      <c r="B139" s="3" t="s">
        <v>3</v>
      </c>
      <c r="C139" s="5">
        <v>127255.61</v>
      </c>
    </row>
    <row r="140" spans="1:3">
      <c r="A140" s="4">
        <v>44371</v>
      </c>
      <c r="B140" s="3" t="s">
        <v>3</v>
      </c>
      <c r="C140" s="5">
        <v>129513.62</v>
      </c>
    </row>
    <row r="141" spans="1:3">
      <c r="A141" s="4">
        <v>44370</v>
      </c>
      <c r="B141" s="3" t="s">
        <v>3</v>
      </c>
      <c r="C141" s="5">
        <v>128427.98</v>
      </c>
    </row>
    <row r="142" spans="1:3">
      <c r="A142" s="4">
        <v>44369</v>
      </c>
      <c r="B142" s="3" t="s">
        <v>3</v>
      </c>
      <c r="C142" s="5">
        <v>128767.45</v>
      </c>
    </row>
    <row r="143" spans="1:3">
      <c r="A143" s="4">
        <v>44368</v>
      </c>
      <c r="B143" s="3" t="s">
        <v>3</v>
      </c>
      <c r="C143" s="5">
        <v>129264.96000000001</v>
      </c>
    </row>
    <row r="144" spans="1:3">
      <c r="A144" s="4">
        <v>44365</v>
      </c>
      <c r="B144" s="3" t="s">
        <v>3</v>
      </c>
      <c r="C144" s="5">
        <v>128405.35</v>
      </c>
    </row>
    <row r="145" spans="1:3">
      <c r="A145" s="4">
        <v>44364</v>
      </c>
      <c r="B145" s="3" t="s">
        <v>3</v>
      </c>
      <c r="C145" s="5">
        <v>128057.22</v>
      </c>
    </row>
    <row r="146" spans="1:3">
      <c r="A146" s="4">
        <v>44363</v>
      </c>
      <c r="B146" s="3" t="s">
        <v>3</v>
      </c>
      <c r="C146" s="5">
        <v>129259.49</v>
      </c>
    </row>
    <row r="147" spans="1:3">
      <c r="A147" s="4">
        <v>44362</v>
      </c>
      <c r="B147" s="3" t="s">
        <v>3</v>
      </c>
      <c r="C147" s="5">
        <v>130091.08</v>
      </c>
    </row>
    <row r="148" spans="1:3">
      <c r="A148" s="4">
        <v>44361</v>
      </c>
      <c r="B148" s="3" t="s">
        <v>3</v>
      </c>
      <c r="C148" s="5">
        <v>130207.96</v>
      </c>
    </row>
    <row r="149" spans="1:3">
      <c r="A149" s="4">
        <v>44358</v>
      </c>
      <c r="B149" s="3" t="s">
        <v>3</v>
      </c>
      <c r="C149" s="5">
        <v>129441.03</v>
      </c>
    </row>
    <row r="150" spans="1:3">
      <c r="A150" s="4">
        <v>44357</v>
      </c>
      <c r="B150" s="3" t="s">
        <v>3</v>
      </c>
      <c r="C150" s="5">
        <v>130076.17</v>
      </c>
    </row>
    <row r="151" spans="1:3">
      <c r="A151" s="4">
        <v>44356</v>
      </c>
      <c r="B151" s="3" t="s">
        <v>3</v>
      </c>
      <c r="C151" s="5">
        <v>129906.8</v>
      </c>
    </row>
    <row r="152" spans="1:3">
      <c r="A152" s="4">
        <v>44355</v>
      </c>
      <c r="B152" s="3" t="s">
        <v>3</v>
      </c>
      <c r="C152" s="5">
        <v>129787.11</v>
      </c>
    </row>
    <row r="153" spans="1:3">
      <c r="A153" s="4">
        <v>44354</v>
      </c>
      <c r="B153" s="3" t="s">
        <v>3</v>
      </c>
      <c r="C153" s="5">
        <v>130776.27</v>
      </c>
    </row>
    <row r="154" spans="1:3">
      <c r="A154" s="4">
        <v>44351</v>
      </c>
      <c r="B154" s="3" t="s">
        <v>3</v>
      </c>
      <c r="C154" s="5">
        <v>130125.78</v>
      </c>
    </row>
    <row r="155" spans="1:3">
      <c r="A155" s="4">
        <v>44349</v>
      </c>
      <c r="B155" s="3" t="s">
        <v>3</v>
      </c>
      <c r="C155" s="5">
        <v>129601.44</v>
      </c>
    </row>
    <row r="156" spans="1:3">
      <c r="A156" s="4">
        <v>44348</v>
      </c>
      <c r="B156" s="3" t="s">
        <v>3</v>
      </c>
      <c r="C156" s="5">
        <v>128267.05</v>
      </c>
    </row>
    <row r="157" spans="1:3">
      <c r="A157" s="4">
        <v>44347</v>
      </c>
      <c r="B157" s="3" t="s">
        <v>3</v>
      </c>
      <c r="C157" s="5">
        <v>126215.73</v>
      </c>
    </row>
    <row r="158" spans="1:3">
      <c r="A158" s="4">
        <v>44344</v>
      </c>
      <c r="B158" s="3" t="s">
        <v>3</v>
      </c>
      <c r="C158" s="5">
        <v>125561.37</v>
      </c>
    </row>
    <row r="159" spans="1:3">
      <c r="A159" s="4">
        <v>44343</v>
      </c>
      <c r="B159" s="3" t="s">
        <v>3</v>
      </c>
      <c r="C159" s="5">
        <v>124366.57</v>
      </c>
    </row>
    <row r="160" spans="1:3">
      <c r="A160" s="4">
        <v>44342</v>
      </c>
      <c r="B160" s="3" t="s">
        <v>3</v>
      </c>
      <c r="C160" s="5">
        <v>123989.17</v>
      </c>
    </row>
    <row r="161" spans="1:3">
      <c r="A161" s="4">
        <v>44341</v>
      </c>
      <c r="B161" s="3" t="s">
        <v>3</v>
      </c>
      <c r="C161" s="5">
        <v>122987.71</v>
      </c>
    </row>
    <row r="162" spans="1:3">
      <c r="A162" s="4">
        <v>44340</v>
      </c>
      <c r="B162" s="3" t="s">
        <v>3</v>
      </c>
      <c r="C162" s="5">
        <v>124031.62</v>
      </c>
    </row>
    <row r="163" spans="1:3">
      <c r="A163" s="4">
        <v>44337</v>
      </c>
      <c r="B163" s="3" t="s">
        <v>3</v>
      </c>
      <c r="C163" s="5">
        <v>122592.47</v>
      </c>
    </row>
    <row r="164" spans="1:3">
      <c r="A164" s="4">
        <v>44336</v>
      </c>
      <c r="B164" s="3" t="s">
        <v>3</v>
      </c>
      <c r="C164" s="5">
        <v>122700.79</v>
      </c>
    </row>
    <row r="165" spans="1:3">
      <c r="A165" s="4">
        <v>44335</v>
      </c>
      <c r="B165" s="3" t="s">
        <v>3</v>
      </c>
      <c r="C165" s="5">
        <v>122636.3</v>
      </c>
    </row>
    <row r="166" spans="1:3">
      <c r="A166" s="4">
        <v>44334</v>
      </c>
      <c r="B166" s="3" t="s">
        <v>3</v>
      </c>
      <c r="C166" s="5">
        <v>122979.96</v>
      </c>
    </row>
    <row r="167" spans="1:3">
      <c r="A167" s="4">
        <v>44333</v>
      </c>
      <c r="B167" s="3" t="s">
        <v>3</v>
      </c>
      <c r="C167" s="5">
        <v>122937.87</v>
      </c>
    </row>
    <row r="168" spans="1:3">
      <c r="A168" s="4">
        <v>44330</v>
      </c>
      <c r="B168" s="3" t="s">
        <v>3</v>
      </c>
      <c r="C168" s="5">
        <v>121880.82</v>
      </c>
    </row>
    <row r="169" spans="1:3">
      <c r="A169" s="4">
        <v>44329</v>
      </c>
      <c r="B169" s="3" t="s">
        <v>3</v>
      </c>
      <c r="C169" s="5">
        <v>120705.91</v>
      </c>
    </row>
    <row r="170" spans="1:3">
      <c r="A170" s="4">
        <v>44328</v>
      </c>
      <c r="B170" s="3" t="s">
        <v>3</v>
      </c>
      <c r="C170" s="5">
        <v>119710.03</v>
      </c>
    </row>
    <row r="171" spans="1:3">
      <c r="A171" s="4">
        <v>44327</v>
      </c>
      <c r="B171" s="3" t="s">
        <v>3</v>
      </c>
      <c r="C171" s="5">
        <v>122964.01</v>
      </c>
    </row>
    <row r="172" spans="1:3">
      <c r="A172" s="4">
        <v>44326</v>
      </c>
      <c r="B172" s="3" t="s">
        <v>3</v>
      </c>
      <c r="C172" s="5">
        <v>121909.03</v>
      </c>
    </row>
    <row r="173" spans="1:3">
      <c r="A173" s="4">
        <v>44323</v>
      </c>
      <c r="B173" s="3" t="s">
        <v>3</v>
      </c>
      <c r="C173" s="5">
        <v>122038.11</v>
      </c>
    </row>
    <row r="174" spans="1:3">
      <c r="A174" s="4">
        <v>44322</v>
      </c>
      <c r="B174" s="3" t="s">
        <v>3</v>
      </c>
      <c r="C174" s="5">
        <v>119920.61</v>
      </c>
    </row>
    <row r="175" spans="1:3">
      <c r="A175" s="4">
        <v>44321</v>
      </c>
      <c r="B175" s="3" t="s">
        <v>3</v>
      </c>
      <c r="C175" s="5">
        <v>119564.44</v>
      </c>
    </row>
    <row r="176" spans="1:3">
      <c r="A176" s="4">
        <v>44320</v>
      </c>
      <c r="B176" s="3" t="s">
        <v>3</v>
      </c>
      <c r="C176" s="5">
        <v>117712</v>
      </c>
    </row>
    <row r="177" spans="1:3">
      <c r="A177" s="4">
        <v>44319</v>
      </c>
      <c r="B177" s="3" t="s">
        <v>3</v>
      </c>
      <c r="C177" s="5">
        <v>119209.48</v>
      </c>
    </row>
    <row r="178" spans="1:3">
      <c r="A178" s="4">
        <v>44316</v>
      </c>
      <c r="B178" s="3" t="s">
        <v>3</v>
      </c>
      <c r="C178" s="5">
        <v>118893.84</v>
      </c>
    </row>
    <row r="179" spans="1:3">
      <c r="A179" s="4">
        <v>44315</v>
      </c>
      <c r="B179" s="3" t="s">
        <v>3</v>
      </c>
      <c r="C179" s="5">
        <v>120065.75</v>
      </c>
    </row>
    <row r="180" spans="1:3">
      <c r="A180" s="4">
        <v>44314</v>
      </c>
      <c r="B180" s="3" t="s">
        <v>3</v>
      </c>
      <c r="C180" s="5">
        <v>121052.52</v>
      </c>
    </row>
    <row r="181" spans="1:3">
      <c r="A181" s="4">
        <v>44313</v>
      </c>
      <c r="B181" s="3" t="s">
        <v>3</v>
      </c>
      <c r="C181" s="5">
        <v>119388.37</v>
      </c>
    </row>
    <row r="182" spans="1:3">
      <c r="A182" s="4">
        <v>44312</v>
      </c>
      <c r="B182" s="3" t="s">
        <v>3</v>
      </c>
      <c r="C182" s="5">
        <v>120594.61</v>
      </c>
    </row>
    <row r="183" spans="1:3">
      <c r="A183" s="4">
        <v>44309</v>
      </c>
      <c r="B183" s="3" t="s">
        <v>3</v>
      </c>
      <c r="C183" s="5">
        <v>120530.06</v>
      </c>
    </row>
    <row r="184" spans="1:3">
      <c r="A184" s="4">
        <v>44308</v>
      </c>
      <c r="B184" s="3" t="s">
        <v>3</v>
      </c>
      <c r="C184" s="5">
        <v>119371.48</v>
      </c>
    </row>
    <row r="185" spans="1:3">
      <c r="A185" s="4">
        <v>44306</v>
      </c>
      <c r="B185" s="3" t="s">
        <v>3</v>
      </c>
      <c r="C185" s="5">
        <v>120061.99</v>
      </c>
    </row>
    <row r="186" spans="1:3">
      <c r="A186" s="4">
        <v>44305</v>
      </c>
      <c r="B186" s="3" t="s">
        <v>3</v>
      </c>
      <c r="C186" s="5">
        <v>120933.78</v>
      </c>
    </row>
    <row r="187" spans="1:3">
      <c r="A187" s="4">
        <v>44302</v>
      </c>
      <c r="B187" s="3" t="s">
        <v>3</v>
      </c>
      <c r="C187" s="5">
        <v>121113.93</v>
      </c>
    </row>
    <row r="188" spans="1:3">
      <c r="A188" s="4">
        <v>44301</v>
      </c>
      <c r="B188" s="3" t="s">
        <v>3</v>
      </c>
      <c r="C188" s="5">
        <v>120700.67</v>
      </c>
    </row>
    <row r="189" spans="1:3">
      <c r="A189" s="4">
        <v>44300</v>
      </c>
      <c r="B189" s="3" t="s">
        <v>3</v>
      </c>
      <c r="C189" s="5">
        <v>120294.68</v>
      </c>
    </row>
    <row r="190" spans="1:3">
      <c r="A190" s="4">
        <v>44299</v>
      </c>
      <c r="B190" s="3" t="s">
        <v>3</v>
      </c>
      <c r="C190" s="5">
        <v>119297.13</v>
      </c>
    </row>
    <row r="191" spans="1:3">
      <c r="A191" s="4">
        <v>44298</v>
      </c>
      <c r="B191" s="3" t="s">
        <v>3</v>
      </c>
      <c r="C191" s="5">
        <v>118811.74</v>
      </c>
    </row>
    <row r="192" spans="1:3">
      <c r="A192" s="4">
        <v>44295</v>
      </c>
      <c r="B192" s="3" t="s">
        <v>3</v>
      </c>
      <c r="C192" s="5">
        <v>117669.9</v>
      </c>
    </row>
    <row r="193" spans="1:3">
      <c r="A193" s="4">
        <v>44294</v>
      </c>
      <c r="B193" s="3" t="s">
        <v>3</v>
      </c>
      <c r="C193" s="5">
        <v>118313.23</v>
      </c>
    </row>
    <row r="194" spans="1:3">
      <c r="A194" s="4">
        <v>44293</v>
      </c>
      <c r="B194" s="3" t="s">
        <v>3</v>
      </c>
      <c r="C194" s="5">
        <v>117623.58</v>
      </c>
    </row>
    <row r="195" spans="1:3">
      <c r="A195" s="4">
        <v>44292</v>
      </c>
      <c r="B195" s="3" t="s">
        <v>3</v>
      </c>
      <c r="C195" s="5">
        <v>117498.87</v>
      </c>
    </row>
    <row r="196" spans="1:3">
      <c r="A196" s="4">
        <v>44291</v>
      </c>
      <c r="B196" s="3" t="s">
        <v>3</v>
      </c>
      <c r="C196" s="5">
        <v>117518.44</v>
      </c>
    </row>
    <row r="197" spans="1:3">
      <c r="A197" s="4">
        <v>44287</v>
      </c>
      <c r="B197" s="3" t="s">
        <v>3</v>
      </c>
      <c r="C197" s="5">
        <v>115253.31</v>
      </c>
    </row>
    <row r="198" spans="1:3">
      <c r="A198" s="4">
        <v>44286</v>
      </c>
      <c r="B198" s="3" t="s">
        <v>3</v>
      </c>
      <c r="C198" s="5">
        <v>116633.72</v>
      </c>
    </row>
    <row r="199" spans="1:3">
      <c r="A199" s="4">
        <v>44285</v>
      </c>
      <c r="B199" s="3" t="s">
        <v>3</v>
      </c>
      <c r="C199" s="5">
        <v>116849.67</v>
      </c>
    </row>
    <row r="200" spans="1:3">
      <c r="A200" s="4">
        <v>44284</v>
      </c>
      <c r="B200" s="3" t="s">
        <v>3</v>
      </c>
      <c r="C200" s="5">
        <v>115418.72</v>
      </c>
    </row>
    <row r="201" spans="1:3">
      <c r="A201" s="4">
        <v>44281</v>
      </c>
      <c r="B201" s="3" t="s">
        <v>3</v>
      </c>
      <c r="C201" s="5">
        <v>114780.62</v>
      </c>
    </row>
    <row r="202" spans="1:3">
      <c r="A202" s="4">
        <v>44280</v>
      </c>
      <c r="B202" s="3" t="s">
        <v>3</v>
      </c>
      <c r="C202" s="5">
        <v>113749.9</v>
      </c>
    </row>
    <row r="203" spans="1:3">
      <c r="A203" s="4">
        <v>44279</v>
      </c>
      <c r="B203" s="3" t="s">
        <v>3</v>
      </c>
      <c r="C203" s="5">
        <v>112064.19</v>
      </c>
    </row>
    <row r="204" spans="1:3">
      <c r="A204" s="4">
        <v>44278</v>
      </c>
      <c r="B204" s="3" t="s">
        <v>3</v>
      </c>
      <c r="C204" s="5">
        <v>113261.8</v>
      </c>
    </row>
    <row r="205" spans="1:3">
      <c r="A205" s="4">
        <v>44277</v>
      </c>
      <c r="B205" s="3" t="s">
        <v>3</v>
      </c>
      <c r="C205" s="5">
        <v>114978.86</v>
      </c>
    </row>
    <row r="206" spans="1:3">
      <c r="A206" s="4">
        <v>44274</v>
      </c>
      <c r="B206" s="3" t="s">
        <v>3</v>
      </c>
      <c r="C206" s="5">
        <v>116221.58</v>
      </c>
    </row>
    <row r="207" spans="1:3">
      <c r="A207" s="4">
        <v>44273</v>
      </c>
      <c r="B207" s="3" t="s">
        <v>3</v>
      </c>
      <c r="C207" s="5">
        <v>114835.43</v>
      </c>
    </row>
    <row r="208" spans="1:3">
      <c r="A208" s="4">
        <v>44272</v>
      </c>
      <c r="B208" s="3" t="s">
        <v>3</v>
      </c>
      <c r="C208" s="5">
        <v>116549.44</v>
      </c>
    </row>
    <row r="209" spans="1:3">
      <c r="A209" s="4">
        <v>44271</v>
      </c>
      <c r="B209" s="3" t="s">
        <v>3</v>
      </c>
      <c r="C209" s="5">
        <v>114018.78</v>
      </c>
    </row>
    <row r="210" spans="1:3">
      <c r="A210" s="4">
        <v>44270</v>
      </c>
      <c r="B210" s="3" t="s">
        <v>3</v>
      </c>
      <c r="C210" s="5">
        <v>114850.74</v>
      </c>
    </row>
    <row r="211" spans="1:3">
      <c r="A211" s="4">
        <v>44267</v>
      </c>
      <c r="B211" s="3" t="s">
        <v>3</v>
      </c>
      <c r="C211" s="5">
        <v>114160.4</v>
      </c>
    </row>
    <row r="212" spans="1:3">
      <c r="A212" s="4">
        <v>44266</v>
      </c>
      <c r="B212" s="3" t="s">
        <v>3</v>
      </c>
      <c r="C212" s="5">
        <v>114983.76</v>
      </c>
    </row>
    <row r="213" spans="1:3">
      <c r="A213" s="4">
        <v>44265</v>
      </c>
      <c r="B213" s="3" t="s">
        <v>3</v>
      </c>
      <c r="C213" s="5">
        <v>112776.49</v>
      </c>
    </row>
    <row r="214" spans="1:3">
      <c r="A214" s="4">
        <v>44264</v>
      </c>
      <c r="B214" s="3" t="s">
        <v>3</v>
      </c>
      <c r="C214" s="5">
        <v>111330.62</v>
      </c>
    </row>
    <row r="215" spans="1:3">
      <c r="A215" s="4">
        <v>44263</v>
      </c>
      <c r="B215" s="3" t="s">
        <v>3</v>
      </c>
      <c r="C215" s="5">
        <v>110611.58</v>
      </c>
    </row>
    <row r="216" spans="1:3">
      <c r="A216" s="4">
        <v>44260</v>
      </c>
      <c r="B216" s="3" t="s">
        <v>3</v>
      </c>
      <c r="C216" s="5">
        <v>115202.23</v>
      </c>
    </row>
    <row r="217" spans="1:3">
      <c r="A217" s="4">
        <v>44259</v>
      </c>
      <c r="B217" s="3" t="s">
        <v>3</v>
      </c>
      <c r="C217" s="5">
        <v>112690.17</v>
      </c>
    </row>
    <row r="218" spans="1:3">
      <c r="A218" s="4">
        <v>44258</v>
      </c>
      <c r="B218" s="3" t="s">
        <v>3</v>
      </c>
      <c r="C218" s="5">
        <v>111183.95</v>
      </c>
    </row>
    <row r="219" spans="1:3">
      <c r="A219" s="4">
        <v>44257</v>
      </c>
      <c r="B219" s="3" t="s">
        <v>3</v>
      </c>
      <c r="C219" s="5">
        <v>111539.8</v>
      </c>
    </row>
    <row r="220" spans="1:3">
      <c r="A220" s="4">
        <v>44256</v>
      </c>
      <c r="B220" s="3" t="s">
        <v>3</v>
      </c>
      <c r="C220" s="5">
        <v>110334.83</v>
      </c>
    </row>
    <row r="221" spans="1:3">
      <c r="A221" s="4">
        <v>44253</v>
      </c>
      <c r="B221" s="3" t="s">
        <v>3</v>
      </c>
      <c r="C221" s="5">
        <v>110035.17</v>
      </c>
    </row>
    <row r="222" spans="1:3">
      <c r="A222" s="4">
        <v>44252</v>
      </c>
      <c r="B222" s="3" t="s">
        <v>3</v>
      </c>
      <c r="C222" s="5">
        <v>112256.36</v>
      </c>
    </row>
    <row r="223" spans="1:3">
      <c r="A223" s="4">
        <v>44251</v>
      </c>
      <c r="B223" s="3" t="s">
        <v>3</v>
      </c>
      <c r="C223" s="5">
        <v>115667.78</v>
      </c>
    </row>
    <row r="224" spans="1:3">
      <c r="A224" s="4">
        <v>44250</v>
      </c>
      <c r="B224" s="3" t="s">
        <v>3</v>
      </c>
      <c r="C224" s="5">
        <v>115227.46</v>
      </c>
    </row>
    <row r="225" spans="1:3">
      <c r="A225" s="4">
        <v>44249</v>
      </c>
      <c r="B225" s="3" t="s">
        <v>3</v>
      </c>
      <c r="C225" s="5">
        <v>112667.7</v>
      </c>
    </row>
    <row r="226" spans="1:3">
      <c r="A226" s="4">
        <v>44246</v>
      </c>
      <c r="B226" s="3" t="s">
        <v>3</v>
      </c>
      <c r="C226" s="5">
        <v>118430.53</v>
      </c>
    </row>
    <row r="227" spans="1:3">
      <c r="A227" s="4">
        <v>44245</v>
      </c>
      <c r="B227" s="3" t="s">
        <v>3</v>
      </c>
      <c r="C227" s="5">
        <v>119198.97</v>
      </c>
    </row>
    <row r="228" spans="1:3">
      <c r="A228" s="4">
        <v>44244</v>
      </c>
      <c r="B228" s="3" t="s">
        <v>3</v>
      </c>
      <c r="C228" s="5">
        <v>120355.79</v>
      </c>
    </row>
    <row r="229" spans="1:3">
      <c r="A229" s="4">
        <v>44239</v>
      </c>
      <c r="B229" s="3" t="s">
        <v>3</v>
      </c>
      <c r="C229" s="5">
        <v>119428.72</v>
      </c>
    </row>
    <row r="230" spans="1:3">
      <c r="A230" s="4">
        <v>44238</v>
      </c>
      <c r="B230" s="3" t="s">
        <v>3</v>
      </c>
      <c r="C230" s="5">
        <v>119299.83</v>
      </c>
    </row>
    <row r="231" spans="1:3">
      <c r="A231" s="4">
        <v>44237</v>
      </c>
      <c r="B231" s="3" t="s">
        <v>3</v>
      </c>
      <c r="C231" s="5">
        <v>118435.33</v>
      </c>
    </row>
    <row r="232" spans="1:3">
      <c r="A232" s="4">
        <v>44236</v>
      </c>
      <c r="B232" s="3" t="s">
        <v>3</v>
      </c>
      <c r="C232" s="5">
        <v>119471.62</v>
      </c>
    </row>
    <row r="233" spans="1:3">
      <c r="A233" s="4">
        <v>44235</v>
      </c>
      <c r="B233" s="3" t="s">
        <v>3</v>
      </c>
      <c r="C233" s="5">
        <v>119696.36</v>
      </c>
    </row>
    <row r="234" spans="1:3">
      <c r="A234" s="4">
        <v>44232</v>
      </c>
      <c r="B234" s="3" t="s">
        <v>3</v>
      </c>
      <c r="C234" s="5">
        <v>120240.26</v>
      </c>
    </row>
    <row r="235" spans="1:3">
      <c r="A235" s="4">
        <v>44231</v>
      </c>
      <c r="B235" s="3" t="s">
        <v>3</v>
      </c>
      <c r="C235" s="5">
        <v>119260.82</v>
      </c>
    </row>
    <row r="236" spans="1:3">
      <c r="A236" s="4">
        <v>44230</v>
      </c>
      <c r="B236" s="3" t="s">
        <v>3</v>
      </c>
      <c r="C236" s="5">
        <v>119724.72</v>
      </c>
    </row>
    <row r="237" spans="1:3">
      <c r="A237" s="4">
        <v>44229</v>
      </c>
      <c r="B237" s="3" t="s">
        <v>3</v>
      </c>
      <c r="C237" s="5">
        <v>118233.81</v>
      </c>
    </row>
    <row r="238" spans="1:3">
      <c r="A238" s="4">
        <v>44228</v>
      </c>
      <c r="B238" s="3" t="s">
        <v>3</v>
      </c>
      <c r="C238" s="5">
        <v>117517.57</v>
      </c>
    </row>
    <row r="239" spans="1:3">
      <c r="A239" s="4">
        <v>44225</v>
      </c>
      <c r="B239" s="3" t="s">
        <v>3</v>
      </c>
      <c r="C239" s="5">
        <v>115067.55</v>
      </c>
    </row>
    <row r="240" spans="1:3">
      <c r="A240" s="4">
        <v>44224</v>
      </c>
      <c r="B240" s="3" t="s">
        <v>3</v>
      </c>
      <c r="C240" s="5">
        <v>118883.25</v>
      </c>
    </row>
    <row r="241" spans="1:3">
      <c r="A241" s="4">
        <v>44223</v>
      </c>
      <c r="B241" s="3" t="s">
        <v>3</v>
      </c>
      <c r="C241" s="5">
        <v>115882.3</v>
      </c>
    </row>
    <row r="242" spans="1:3">
      <c r="A242" s="4">
        <v>44222</v>
      </c>
      <c r="B242" s="3" t="s">
        <v>3</v>
      </c>
      <c r="C242" s="5">
        <v>116464.06</v>
      </c>
    </row>
    <row r="243" spans="1:3">
      <c r="A243" s="4">
        <v>44221</v>
      </c>
      <c r="B243" s="3" t="s">
        <v>3</v>
      </c>
      <c r="C243" s="5">
        <v>117380.49</v>
      </c>
    </row>
    <row r="244" spans="1:3">
      <c r="A244" s="4">
        <v>44218</v>
      </c>
      <c r="B244" s="3" t="s">
        <v>3</v>
      </c>
      <c r="C244" s="5">
        <v>117380.49</v>
      </c>
    </row>
    <row r="245" spans="1:3">
      <c r="A245" s="4">
        <v>44217</v>
      </c>
      <c r="B245" s="3" t="s">
        <v>3</v>
      </c>
      <c r="C245" s="5">
        <v>118328.99</v>
      </c>
    </row>
    <row r="246" spans="1:3">
      <c r="A246" s="4">
        <v>44216</v>
      </c>
      <c r="B246" s="3" t="s">
        <v>3</v>
      </c>
      <c r="C246" s="5">
        <v>119646.39999999999</v>
      </c>
    </row>
    <row r="247" spans="1:3">
      <c r="A247" s="4">
        <v>44215</v>
      </c>
      <c r="B247" s="3" t="s">
        <v>3</v>
      </c>
      <c r="C247" s="5">
        <v>120636.39</v>
      </c>
    </row>
    <row r="248" spans="1:3">
      <c r="A248" s="4">
        <v>44214</v>
      </c>
      <c r="B248" s="3" t="s">
        <v>3</v>
      </c>
      <c r="C248" s="5">
        <v>121241.63</v>
      </c>
    </row>
    <row r="249" spans="1:3">
      <c r="A249" s="4">
        <v>44211</v>
      </c>
      <c r="B249" s="3" t="s">
        <v>3</v>
      </c>
      <c r="C249" s="5">
        <v>120348.8</v>
      </c>
    </row>
    <row r="250" spans="1:3">
      <c r="A250" s="4">
        <v>44210</v>
      </c>
      <c r="B250" s="3" t="s">
        <v>3</v>
      </c>
      <c r="C250" s="5">
        <v>123480.52</v>
      </c>
    </row>
    <row r="251" spans="1:3">
      <c r="A251" s="4">
        <v>44209</v>
      </c>
      <c r="B251" s="3" t="s">
        <v>3</v>
      </c>
      <c r="C251" s="5">
        <v>121933.08</v>
      </c>
    </row>
    <row r="252" spans="1:3">
      <c r="A252" s="4">
        <v>44208</v>
      </c>
      <c r="B252" s="3" t="s">
        <v>3</v>
      </c>
      <c r="C252" s="5">
        <v>123998</v>
      </c>
    </row>
    <row r="253" spans="1:3">
      <c r="A253" s="4">
        <v>44207</v>
      </c>
      <c r="B253" s="3" t="s">
        <v>3</v>
      </c>
      <c r="C253" s="5">
        <v>123255.13</v>
      </c>
    </row>
    <row r="254" spans="1:3">
      <c r="A254" s="4">
        <v>44204</v>
      </c>
      <c r="B254" s="3" t="s">
        <v>3</v>
      </c>
      <c r="C254" s="5">
        <v>125076.63</v>
      </c>
    </row>
    <row r="255" spans="1:3">
      <c r="A255" s="4">
        <v>44203</v>
      </c>
      <c r="B255" s="3" t="s">
        <v>3</v>
      </c>
      <c r="C255" s="5">
        <v>122385.92</v>
      </c>
    </row>
    <row r="256" spans="1:3">
      <c r="A256" s="4">
        <v>44202</v>
      </c>
      <c r="B256" s="3" t="s">
        <v>3</v>
      </c>
      <c r="C256" s="5">
        <v>119100.08</v>
      </c>
    </row>
    <row r="257" spans="1:3">
      <c r="A257" s="4">
        <v>44201</v>
      </c>
      <c r="B257" s="3" t="s">
        <v>3</v>
      </c>
      <c r="C257" s="5">
        <v>119376.21</v>
      </c>
    </row>
    <row r="258" spans="1:3">
      <c r="A258" s="4">
        <v>44200</v>
      </c>
      <c r="B258" s="3" t="s">
        <v>3</v>
      </c>
      <c r="C258" s="5">
        <v>118854.71</v>
      </c>
    </row>
    <row r="259" spans="1:3">
      <c r="A259" s="4">
        <v>44196</v>
      </c>
      <c r="B259" s="3" t="s">
        <v>3</v>
      </c>
      <c r="C259" s="5">
        <v>119017.24</v>
      </c>
    </row>
    <row r="260" spans="1:3">
      <c r="A260" s="4">
        <v>44195</v>
      </c>
      <c r="B260" s="3" t="s">
        <v>3</v>
      </c>
      <c r="C260" s="5">
        <v>119017.24</v>
      </c>
    </row>
    <row r="261" spans="1:3">
      <c r="A261" s="4">
        <v>44194</v>
      </c>
      <c r="B261" s="3" t="s">
        <v>3</v>
      </c>
      <c r="C261" s="5">
        <v>119409.15</v>
      </c>
    </row>
    <row r="262" spans="1:3">
      <c r="A262" s="4">
        <v>44193</v>
      </c>
      <c r="B262" s="3" t="s">
        <v>3</v>
      </c>
      <c r="C262" s="5">
        <v>119123.7</v>
      </c>
    </row>
    <row r="263" spans="1:3">
      <c r="A263" s="4">
        <v>44189</v>
      </c>
      <c r="B263" s="3" t="s">
        <v>3</v>
      </c>
      <c r="C263" s="5">
        <v>117806.85</v>
      </c>
    </row>
    <row r="264" spans="1:3">
      <c r="A264" s="4">
        <v>44188</v>
      </c>
      <c r="B264" s="3" t="s">
        <v>3</v>
      </c>
      <c r="C264" s="5">
        <v>117806.85</v>
      </c>
    </row>
    <row r="265" spans="1:3">
      <c r="A265" s="4">
        <v>44187</v>
      </c>
      <c r="B265" s="3" t="s">
        <v>3</v>
      </c>
      <c r="C265" s="5">
        <v>116636.18</v>
      </c>
    </row>
    <row r="266" spans="1:3">
      <c r="A266" s="4">
        <v>44186</v>
      </c>
      <c r="B266" s="3" t="s">
        <v>3</v>
      </c>
      <c r="C266" s="5">
        <v>115822.57</v>
      </c>
    </row>
    <row r="267" spans="1:3">
      <c r="A267" s="4">
        <v>44183</v>
      </c>
      <c r="B267" s="3" t="s">
        <v>3</v>
      </c>
      <c r="C267" s="5">
        <v>118023.67</v>
      </c>
    </row>
    <row r="268" spans="1:3">
      <c r="A268" s="4">
        <v>44182</v>
      </c>
      <c r="B268" s="3" t="s">
        <v>3</v>
      </c>
      <c r="C268" s="5">
        <v>118400.57</v>
      </c>
    </row>
    <row r="269" spans="1:3">
      <c r="A269" s="4">
        <v>44181</v>
      </c>
      <c r="B269" s="3" t="s">
        <v>3</v>
      </c>
      <c r="C269" s="5">
        <v>117857.35</v>
      </c>
    </row>
    <row r="270" spans="1:3">
      <c r="A270" s="4">
        <v>44180</v>
      </c>
      <c r="B270" s="3" t="s">
        <v>3</v>
      </c>
      <c r="C270" s="5">
        <v>116148.63</v>
      </c>
    </row>
    <row r="271" spans="1:3">
      <c r="A271" s="4">
        <v>44179</v>
      </c>
      <c r="B271" s="3" t="s">
        <v>3</v>
      </c>
      <c r="C271" s="5">
        <v>114611.12</v>
      </c>
    </row>
    <row r="272" spans="1:3">
      <c r="A272" s="4">
        <v>44176</v>
      </c>
      <c r="B272" s="3" t="s">
        <v>3</v>
      </c>
      <c r="C272" s="5">
        <v>115128</v>
      </c>
    </row>
    <row r="273" spans="1:3">
      <c r="A273" s="4">
        <v>44175</v>
      </c>
      <c r="B273" s="3" t="s">
        <v>3</v>
      </c>
      <c r="C273" s="5">
        <v>115128.63</v>
      </c>
    </row>
    <row r="274" spans="1:3">
      <c r="A274" s="4">
        <v>44174</v>
      </c>
      <c r="B274" s="3" t="s">
        <v>3</v>
      </c>
      <c r="C274" s="5">
        <v>113001.16</v>
      </c>
    </row>
    <row r="275" spans="1:3">
      <c r="A275" s="4">
        <v>44173</v>
      </c>
      <c r="B275" s="3" t="s">
        <v>3</v>
      </c>
      <c r="C275" s="5">
        <v>113793.06</v>
      </c>
    </row>
    <row r="276" spans="1:3">
      <c r="A276" s="4">
        <v>44172</v>
      </c>
      <c r="B276" s="3" t="s">
        <v>3</v>
      </c>
      <c r="C276" s="5">
        <v>113589.77</v>
      </c>
    </row>
    <row r="277" spans="1:3">
      <c r="A277" s="4">
        <v>44169</v>
      </c>
      <c r="B277" s="3" t="s">
        <v>3</v>
      </c>
      <c r="C277" s="5">
        <v>113750.22</v>
      </c>
    </row>
    <row r="278" spans="1:3">
      <c r="A278" s="4">
        <v>44168</v>
      </c>
      <c r="B278" s="3" t="s">
        <v>3</v>
      </c>
      <c r="C278" s="5">
        <v>112291.59</v>
      </c>
    </row>
    <row r="279" spans="1:3">
      <c r="A279" s="4">
        <v>44167</v>
      </c>
      <c r="B279" s="3" t="s">
        <v>3</v>
      </c>
      <c r="C279" s="5">
        <v>111878.53</v>
      </c>
    </row>
    <row r="280" spans="1:3">
      <c r="A280" s="4">
        <v>44166</v>
      </c>
      <c r="B280" s="3" t="s">
        <v>3</v>
      </c>
      <c r="C280" s="5">
        <v>111399.91</v>
      </c>
    </row>
    <row r="281" spans="1:3">
      <c r="A281" s="4">
        <v>44165</v>
      </c>
      <c r="B281" s="3" t="s">
        <v>3</v>
      </c>
      <c r="C281" s="5">
        <v>108893.32</v>
      </c>
    </row>
    <row r="282" spans="1:3">
      <c r="A282" s="4">
        <v>44162</v>
      </c>
      <c r="B282" s="3" t="s">
        <v>3</v>
      </c>
      <c r="C282" s="5">
        <v>110575.47</v>
      </c>
    </row>
    <row r="283" spans="1:3">
      <c r="A283" s="4">
        <v>44161</v>
      </c>
      <c r="B283" s="3" t="s">
        <v>3</v>
      </c>
      <c r="C283" s="5">
        <v>110227.09</v>
      </c>
    </row>
    <row r="284" spans="1:3">
      <c r="A284" s="4">
        <v>44160</v>
      </c>
      <c r="B284" s="3" t="s">
        <v>3</v>
      </c>
      <c r="C284" s="5">
        <v>110132.53</v>
      </c>
    </row>
    <row r="285" spans="1:3">
      <c r="A285" s="4">
        <v>44159</v>
      </c>
      <c r="B285" s="3" t="s">
        <v>3</v>
      </c>
      <c r="C285" s="5">
        <v>109786.3</v>
      </c>
    </row>
    <row r="286" spans="1:3">
      <c r="A286" s="4">
        <v>44158</v>
      </c>
      <c r="B286" s="3" t="s">
        <v>3</v>
      </c>
      <c r="C286" s="5">
        <v>107378.92</v>
      </c>
    </row>
    <row r="287" spans="1:3">
      <c r="A287" s="4">
        <v>44155</v>
      </c>
      <c r="B287" s="3" t="s">
        <v>3</v>
      </c>
      <c r="C287" s="5">
        <v>106042.48</v>
      </c>
    </row>
    <row r="288" spans="1:3">
      <c r="A288" s="4">
        <v>44154</v>
      </c>
      <c r="B288" s="3" t="s">
        <v>3</v>
      </c>
      <c r="C288" s="5">
        <v>106669.9</v>
      </c>
    </row>
    <row r="289" spans="1:3">
      <c r="A289" s="4">
        <v>44153</v>
      </c>
      <c r="B289" s="3" t="s">
        <v>3</v>
      </c>
      <c r="C289" s="5">
        <v>106119.09</v>
      </c>
    </row>
    <row r="290" spans="1:3">
      <c r="A290" s="4">
        <v>44152</v>
      </c>
      <c r="B290" s="3" t="s">
        <v>3</v>
      </c>
      <c r="C290" s="5">
        <v>107248.63</v>
      </c>
    </row>
    <row r="291" spans="1:3">
      <c r="A291" s="4">
        <v>44151</v>
      </c>
      <c r="B291" s="3" t="s">
        <v>3</v>
      </c>
      <c r="C291" s="5">
        <v>106429.92</v>
      </c>
    </row>
    <row r="292" spans="1:3">
      <c r="A292" s="4">
        <v>44148</v>
      </c>
      <c r="B292" s="3" t="s">
        <v>3</v>
      </c>
      <c r="C292" s="5">
        <v>104723</v>
      </c>
    </row>
    <row r="293" spans="1:3">
      <c r="A293" s="4">
        <v>44147</v>
      </c>
      <c r="B293" s="3" t="s">
        <v>3</v>
      </c>
      <c r="C293" s="5">
        <v>102507.01</v>
      </c>
    </row>
    <row r="294" spans="1:3">
      <c r="A294" s="4">
        <v>44146</v>
      </c>
      <c r="B294" s="3" t="s">
        <v>3</v>
      </c>
      <c r="C294" s="5">
        <v>104808.83</v>
      </c>
    </row>
    <row r="295" spans="1:3">
      <c r="A295" s="4">
        <v>44145</v>
      </c>
      <c r="B295" s="3" t="s">
        <v>3</v>
      </c>
      <c r="C295" s="5">
        <v>105066.96</v>
      </c>
    </row>
    <row r="296" spans="1:3">
      <c r="A296" s="4">
        <v>44144</v>
      </c>
      <c r="B296" s="3" t="s">
        <v>3</v>
      </c>
      <c r="C296" s="5">
        <v>103515.16</v>
      </c>
    </row>
    <row r="297" spans="1:3">
      <c r="A297" s="4">
        <v>44141</v>
      </c>
      <c r="B297" s="3" t="s">
        <v>3</v>
      </c>
      <c r="C297" s="5">
        <v>100925.11</v>
      </c>
    </row>
    <row r="298" spans="1:3">
      <c r="A298" s="4">
        <v>44140</v>
      </c>
      <c r="B298" s="3" t="s">
        <v>3</v>
      </c>
      <c r="C298" s="5">
        <v>100751.4</v>
      </c>
    </row>
    <row r="299" spans="1:3">
      <c r="A299" s="4">
        <v>44139</v>
      </c>
      <c r="B299" s="3" t="s">
        <v>3</v>
      </c>
      <c r="C299" s="5">
        <v>97866.81</v>
      </c>
    </row>
    <row r="300" spans="1:3">
      <c r="A300" s="4">
        <v>44138</v>
      </c>
      <c r="B300" s="3" t="s">
        <v>3</v>
      </c>
      <c r="C300" s="5">
        <v>95979.71</v>
      </c>
    </row>
    <row r="301" spans="1:3">
      <c r="A301" s="4">
        <v>44134</v>
      </c>
      <c r="B301" s="3" t="s">
        <v>3</v>
      </c>
      <c r="C301" s="5">
        <v>93952.4</v>
      </c>
    </row>
    <row r="302" spans="1:3">
      <c r="A302" s="4">
        <v>44133</v>
      </c>
      <c r="B302" s="3" t="s">
        <v>3</v>
      </c>
      <c r="C302" s="5">
        <v>96582.16</v>
      </c>
    </row>
    <row r="303" spans="1:3">
      <c r="A303" s="4">
        <v>44132</v>
      </c>
      <c r="B303" s="3" t="s">
        <v>3</v>
      </c>
      <c r="C303" s="5">
        <v>95368.76</v>
      </c>
    </row>
    <row r="304" spans="1:3">
      <c r="A304" s="4">
        <v>44131</v>
      </c>
      <c r="B304" s="3" t="s">
        <v>3</v>
      </c>
      <c r="C304" s="5">
        <v>99605.54</v>
      </c>
    </row>
    <row r="305" spans="1:3">
      <c r="A305" s="4">
        <v>44130</v>
      </c>
      <c r="B305" s="3" t="s">
        <v>3</v>
      </c>
      <c r="C305" s="5">
        <v>101016.96000000001</v>
      </c>
    </row>
    <row r="306" spans="1:3">
      <c r="A306" s="4">
        <v>44127</v>
      </c>
      <c r="B306" s="3" t="s">
        <v>3</v>
      </c>
      <c r="C306" s="5">
        <v>101259.75</v>
      </c>
    </row>
    <row r="307" spans="1:3">
      <c r="A307" s="4">
        <v>44126</v>
      </c>
      <c r="B307" s="3" t="s">
        <v>3</v>
      </c>
      <c r="C307" s="5">
        <v>101917.73</v>
      </c>
    </row>
    <row r="308" spans="1:3">
      <c r="A308" s="4">
        <v>44125</v>
      </c>
      <c r="B308" s="3" t="s">
        <v>3</v>
      </c>
      <c r="C308" s="5">
        <v>100552.44</v>
      </c>
    </row>
    <row r="309" spans="1:3">
      <c r="A309" s="4">
        <v>44124</v>
      </c>
      <c r="B309" s="3" t="s">
        <v>3</v>
      </c>
      <c r="C309" s="5">
        <v>100539.83</v>
      </c>
    </row>
    <row r="310" spans="1:3">
      <c r="A310" s="4">
        <v>44123</v>
      </c>
      <c r="B310" s="3" t="s">
        <v>3</v>
      </c>
      <c r="C310" s="5">
        <v>98657.65</v>
      </c>
    </row>
    <row r="311" spans="1:3">
      <c r="A311" s="4">
        <v>44120</v>
      </c>
      <c r="B311" s="3" t="s">
        <v>3</v>
      </c>
      <c r="C311" s="5">
        <v>98309.119999999995</v>
      </c>
    </row>
    <row r="312" spans="1:3">
      <c r="A312" s="4">
        <v>44119</v>
      </c>
      <c r="B312" s="3" t="s">
        <v>3</v>
      </c>
      <c r="C312" s="5">
        <v>99054.06</v>
      </c>
    </row>
    <row r="313" spans="1:3">
      <c r="A313" s="4">
        <v>44118</v>
      </c>
      <c r="B313" s="3" t="s">
        <v>3</v>
      </c>
      <c r="C313" s="5">
        <v>99334.43</v>
      </c>
    </row>
    <row r="314" spans="1:3">
      <c r="A314" s="4">
        <v>44117</v>
      </c>
      <c r="B314" s="3" t="s">
        <v>3</v>
      </c>
      <c r="C314" s="5">
        <v>98502.82</v>
      </c>
    </row>
    <row r="315" spans="1:3">
      <c r="A315" s="4">
        <v>44113</v>
      </c>
      <c r="B315" s="3" t="s">
        <v>3</v>
      </c>
      <c r="C315" s="5">
        <v>97483.31</v>
      </c>
    </row>
    <row r="316" spans="1:3">
      <c r="A316" s="4">
        <v>44112</v>
      </c>
      <c r="B316" s="3" t="s">
        <v>3</v>
      </c>
      <c r="C316" s="5">
        <v>97919.73</v>
      </c>
    </row>
    <row r="317" spans="1:3">
      <c r="A317" s="4">
        <v>44111</v>
      </c>
      <c r="B317" s="3" t="s">
        <v>3</v>
      </c>
      <c r="C317" s="5">
        <v>95526.26</v>
      </c>
    </row>
    <row r="318" spans="1:3">
      <c r="A318" s="4">
        <v>44110</v>
      </c>
      <c r="B318" s="3" t="s">
        <v>3</v>
      </c>
      <c r="C318" s="5">
        <v>95615.03</v>
      </c>
    </row>
    <row r="319" spans="1:3">
      <c r="A319" s="4">
        <v>44109</v>
      </c>
      <c r="B319" s="3" t="s">
        <v>3</v>
      </c>
      <c r="C319" s="5">
        <v>96089.19</v>
      </c>
    </row>
    <row r="320" spans="1:3">
      <c r="A320" s="4">
        <v>44106</v>
      </c>
      <c r="B320" s="3" t="s">
        <v>3</v>
      </c>
      <c r="C320" s="5">
        <v>94015.679999999993</v>
      </c>
    </row>
    <row r="321" spans="1:3">
      <c r="A321" s="4">
        <v>44105</v>
      </c>
      <c r="B321" s="3" t="s">
        <v>3</v>
      </c>
      <c r="C321" s="5">
        <v>95478.52</v>
      </c>
    </row>
    <row r="322" spans="1:3">
      <c r="A322" s="4">
        <v>44104</v>
      </c>
      <c r="B322" s="3" t="s">
        <v>3</v>
      </c>
      <c r="C322" s="5">
        <v>94603.38</v>
      </c>
    </row>
    <row r="323" spans="1:3">
      <c r="A323" s="4">
        <v>44103</v>
      </c>
      <c r="B323" s="3" t="s">
        <v>3</v>
      </c>
      <c r="C323" s="5">
        <v>93580.35</v>
      </c>
    </row>
    <row r="324" spans="1:3">
      <c r="A324" s="4">
        <v>44102</v>
      </c>
      <c r="B324" s="3" t="s">
        <v>3</v>
      </c>
      <c r="C324" s="5">
        <v>94666.37</v>
      </c>
    </row>
    <row r="325" spans="1:3">
      <c r="A325" s="4">
        <v>44099</v>
      </c>
      <c r="B325" s="3" t="s">
        <v>3</v>
      </c>
      <c r="C325" s="5">
        <v>96999.38</v>
      </c>
    </row>
    <row r="326" spans="1:3">
      <c r="A326" s="4">
        <v>44098</v>
      </c>
      <c r="B326" s="3" t="s">
        <v>3</v>
      </c>
      <c r="C326" s="5">
        <v>97012.07</v>
      </c>
    </row>
    <row r="327" spans="1:3">
      <c r="A327" s="4">
        <v>44097</v>
      </c>
      <c r="B327" s="3" t="s">
        <v>3</v>
      </c>
      <c r="C327" s="5">
        <v>95734.82</v>
      </c>
    </row>
    <row r="328" spans="1:3">
      <c r="A328" s="4">
        <v>44096</v>
      </c>
      <c r="B328" s="3" t="s">
        <v>3</v>
      </c>
      <c r="C328" s="5">
        <v>97293.54</v>
      </c>
    </row>
    <row r="329" spans="1:3">
      <c r="A329" s="4">
        <v>44095</v>
      </c>
      <c r="B329" s="3" t="s">
        <v>3</v>
      </c>
      <c r="C329" s="5">
        <v>96990.720000000001</v>
      </c>
    </row>
    <row r="330" spans="1:3">
      <c r="A330" s="4">
        <v>44092</v>
      </c>
      <c r="B330" s="3" t="s">
        <v>3</v>
      </c>
      <c r="C330" s="5">
        <v>98289.71</v>
      </c>
    </row>
    <row r="331" spans="1:3">
      <c r="A331" s="4">
        <v>44091</v>
      </c>
      <c r="B331" s="3" t="s">
        <v>3</v>
      </c>
      <c r="C331" s="5">
        <v>100097.83</v>
      </c>
    </row>
    <row r="332" spans="1:3">
      <c r="A332" s="4">
        <v>44090</v>
      </c>
      <c r="B332" s="3" t="s">
        <v>3</v>
      </c>
      <c r="C332" s="5">
        <v>99675.68</v>
      </c>
    </row>
    <row r="333" spans="1:3">
      <c r="A333" s="4">
        <v>44089</v>
      </c>
      <c r="B333" s="3" t="s">
        <v>3</v>
      </c>
      <c r="C333" s="5">
        <v>100297.91</v>
      </c>
    </row>
    <row r="334" spans="1:3">
      <c r="A334" s="4">
        <v>44088</v>
      </c>
      <c r="B334" s="3" t="s">
        <v>3</v>
      </c>
      <c r="C334" s="5">
        <v>100274.52</v>
      </c>
    </row>
    <row r="335" spans="1:3">
      <c r="A335" s="4">
        <v>44085</v>
      </c>
      <c r="B335" s="3" t="s">
        <v>3</v>
      </c>
      <c r="C335" s="5">
        <v>98363.22</v>
      </c>
    </row>
    <row r="336" spans="1:3">
      <c r="A336" s="4">
        <v>44084</v>
      </c>
      <c r="B336" s="3" t="s">
        <v>3</v>
      </c>
      <c r="C336" s="5">
        <v>98834.59</v>
      </c>
    </row>
    <row r="337" spans="1:3">
      <c r="A337" s="4">
        <v>44083</v>
      </c>
      <c r="B337" s="3" t="s">
        <v>3</v>
      </c>
      <c r="C337" s="5">
        <v>101292.05</v>
      </c>
    </row>
    <row r="338" spans="1:3">
      <c r="A338" s="4">
        <v>44082</v>
      </c>
      <c r="B338" s="3" t="s">
        <v>3</v>
      </c>
      <c r="C338" s="5">
        <v>100050.43</v>
      </c>
    </row>
    <row r="339" spans="1:3">
      <c r="A339" s="4">
        <v>44078</v>
      </c>
      <c r="B339" s="3" t="s">
        <v>3</v>
      </c>
      <c r="C339" s="5">
        <v>101241.73</v>
      </c>
    </row>
    <row r="340" spans="1:3">
      <c r="A340" s="4">
        <v>44077</v>
      </c>
      <c r="B340" s="3" t="s">
        <v>3</v>
      </c>
      <c r="C340" s="5">
        <v>100721.36</v>
      </c>
    </row>
    <row r="341" spans="1:3">
      <c r="A341" s="4">
        <v>44076</v>
      </c>
      <c r="B341" s="3" t="s">
        <v>3</v>
      </c>
      <c r="C341" s="5">
        <v>101911.13</v>
      </c>
    </row>
    <row r="342" spans="1:3">
      <c r="A342" s="4">
        <v>44075</v>
      </c>
      <c r="B342" s="3" t="s">
        <v>3</v>
      </c>
      <c r="C342" s="5">
        <v>102167.65</v>
      </c>
    </row>
    <row r="343" spans="1:3">
      <c r="A343" s="4">
        <v>44074</v>
      </c>
      <c r="B343" s="3" t="s">
        <v>3</v>
      </c>
      <c r="C343" s="5">
        <v>99369.15</v>
      </c>
    </row>
    <row r="344" spans="1:3">
      <c r="A344" s="4">
        <v>44071</v>
      </c>
      <c r="B344" s="3" t="s">
        <v>3</v>
      </c>
      <c r="C344" s="5">
        <v>102142.93</v>
      </c>
    </row>
    <row r="345" spans="1:3">
      <c r="A345" s="4">
        <v>44070</v>
      </c>
      <c r="B345" s="3" t="s">
        <v>3</v>
      </c>
      <c r="C345" s="5">
        <v>100623.64</v>
      </c>
    </row>
    <row r="346" spans="1:3">
      <c r="A346" s="4">
        <v>44069</v>
      </c>
      <c r="B346" s="3" t="s">
        <v>3</v>
      </c>
      <c r="C346" s="5">
        <v>100627.33</v>
      </c>
    </row>
    <row r="347" spans="1:3">
      <c r="A347" s="4">
        <v>44068</v>
      </c>
      <c r="B347" s="3" t="s">
        <v>3</v>
      </c>
      <c r="C347" s="5">
        <v>102117.64</v>
      </c>
    </row>
    <row r="348" spans="1:3">
      <c r="A348" s="4">
        <v>44067</v>
      </c>
      <c r="B348" s="3" t="s">
        <v>3</v>
      </c>
      <c r="C348" s="5">
        <v>102297.95</v>
      </c>
    </row>
    <row r="349" spans="1:3">
      <c r="A349" s="4">
        <v>44064</v>
      </c>
      <c r="B349" s="3" t="s">
        <v>3</v>
      </c>
      <c r="C349" s="5">
        <v>101521.29</v>
      </c>
    </row>
    <row r="350" spans="1:3">
      <c r="A350" s="4">
        <v>44063</v>
      </c>
      <c r="B350" s="3" t="s">
        <v>3</v>
      </c>
      <c r="C350" s="5">
        <v>101467.87</v>
      </c>
    </row>
    <row r="351" spans="1:3">
      <c r="A351" s="4">
        <v>44062</v>
      </c>
      <c r="B351" s="3" t="s">
        <v>3</v>
      </c>
      <c r="C351" s="5">
        <v>100853.72</v>
      </c>
    </row>
    <row r="352" spans="1:3">
      <c r="A352" s="4">
        <v>44061</v>
      </c>
      <c r="B352" s="3" t="s">
        <v>3</v>
      </c>
      <c r="C352" s="5">
        <v>102065.35</v>
      </c>
    </row>
    <row r="353" spans="1:3">
      <c r="A353" s="4">
        <v>44060</v>
      </c>
      <c r="B353" s="3" t="s">
        <v>3</v>
      </c>
      <c r="C353" s="5">
        <v>99595.41</v>
      </c>
    </row>
    <row r="354" spans="1:3">
      <c r="A354" s="4">
        <v>44057</v>
      </c>
      <c r="B354" s="3" t="s">
        <v>3</v>
      </c>
      <c r="C354" s="5">
        <v>101353.45</v>
      </c>
    </row>
    <row r="355" spans="1:3">
      <c r="A355" s="4">
        <v>44056</v>
      </c>
      <c r="B355" s="3" t="s">
        <v>3</v>
      </c>
      <c r="C355" s="5">
        <v>100460.6</v>
      </c>
    </row>
    <row r="356" spans="1:3">
      <c r="A356" s="4">
        <v>44055</v>
      </c>
      <c r="B356" s="3" t="s">
        <v>3</v>
      </c>
      <c r="C356" s="5">
        <v>102117.79</v>
      </c>
    </row>
    <row r="357" spans="1:3">
      <c r="A357" s="4">
        <v>44054</v>
      </c>
      <c r="B357" s="3" t="s">
        <v>3</v>
      </c>
      <c r="C357" s="5">
        <v>102174.39999999999</v>
      </c>
    </row>
    <row r="358" spans="1:3">
      <c r="A358" s="4">
        <v>44053</v>
      </c>
      <c r="B358" s="3" t="s">
        <v>3</v>
      </c>
      <c r="C358" s="5">
        <v>103444.48</v>
      </c>
    </row>
    <row r="359" spans="1:3">
      <c r="A359" s="4">
        <v>44050</v>
      </c>
      <c r="B359" s="3" t="s">
        <v>3</v>
      </c>
      <c r="C359" s="5">
        <v>102775.55</v>
      </c>
    </row>
    <row r="360" spans="1:3">
      <c r="A360" s="4">
        <v>44049</v>
      </c>
      <c r="B360" s="3" t="s">
        <v>3</v>
      </c>
      <c r="C360" s="5">
        <v>104125.64</v>
      </c>
    </row>
    <row r="361" spans="1:3">
      <c r="A361" s="4">
        <v>44048</v>
      </c>
      <c r="B361" s="3" t="s">
        <v>3</v>
      </c>
      <c r="C361" s="5">
        <v>102801.76</v>
      </c>
    </row>
    <row r="362" spans="1:3">
      <c r="A362" s="4">
        <v>44047</v>
      </c>
      <c r="B362" s="3" t="s">
        <v>3</v>
      </c>
      <c r="C362" s="5">
        <v>101215.87</v>
      </c>
    </row>
    <row r="363" spans="1:3">
      <c r="A363" s="4">
        <v>44046</v>
      </c>
      <c r="B363" s="3" t="s">
        <v>3</v>
      </c>
      <c r="C363" s="5">
        <v>102829.96</v>
      </c>
    </row>
    <row r="364" spans="1:3">
      <c r="A364" s="4">
        <v>44043</v>
      </c>
      <c r="B364" s="3" t="s">
        <v>3</v>
      </c>
      <c r="C364" s="5">
        <v>102912.24</v>
      </c>
    </row>
    <row r="365" spans="1:3">
      <c r="A365" s="4">
        <v>44042</v>
      </c>
      <c r="B365" s="3" t="s">
        <v>3</v>
      </c>
      <c r="C365" s="5">
        <v>105008.7</v>
      </c>
    </row>
    <row r="366" spans="1:3">
      <c r="A366" s="4">
        <v>44041</v>
      </c>
      <c r="B366" s="3" t="s">
        <v>3</v>
      </c>
      <c r="C366" s="5">
        <v>105605.17</v>
      </c>
    </row>
    <row r="367" spans="1:3">
      <c r="A367" s="4">
        <v>44040</v>
      </c>
      <c r="B367" s="3" t="s">
        <v>3</v>
      </c>
      <c r="C367" s="5">
        <v>104109.07</v>
      </c>
    </row>
    <row r="368" spans="1:3">
      <c r="A368" s="4">
        <v>44039</v>
      </c>
      <c r="B368" s="3" t="s">
        <v>3</v>
      </c>
      <c r="C368" s="5">
        <v>104477.08</v>
      </c>
    </row>
    <row r="369" spans="1:3">
      <c r="A369" s="4">
        <v>44036</v>
      </c>
      <c r="B369" s="3" t="s">
        <v>3</v>
      </c>
      <c r="C369" s="5">
        <v>102381.58</v>
      </c>
    </row>
    <row r="370" spans="1:3">
      <c r="A370" s="4">
        <v>44035</v>
      </c>
      <c r="B370" s="3" t="s">
        <v>3</v>
      </c>
      <c r="C370" s="5">
        <v>102293.31</v>
      </c>
    </row>
    <row r="371" spans="1:3">
      <c r="A371" s="4">
        <v>44034</v>
      </c>
      <c r="B371" s="3" t="s">
        <v>3</v>
      </c>
      <c r="C371" s="5">
        <v>104289.57</v>
      </c>
    </row>
    <row r="372" spans="1:3">
      <c r="A372" s="4">
        <v>44033</v>
      </c>
      <c r="B372" s="3" t="s">
        <v>3</v>
      </c>
      <c r="C372" s="5">
        <v>104309.74</v>
      </c>
    </row>
    <row r="373" spans="1:3">
      <c r="A373" s="4">
        <v>44032</v>
      </c>
      <c r="B373" s="3" t="s">
        <v>3</v>
      </c>
      <c r="C373" s="5">
        <v>104426.37</v>
      </c>
    </row>
    <row r="374" spans="1:3">
      <c r="A374" s="4">
        <v>44029</v>
      </c>
      <c r="B374" s="3" t="s">
        <v>3</v>
      </c>
      <c r="C374" s="5">
        <v>102888.25</v>
      </c>
    </row>
    <row r="375" spans="1:3">
      <c r="A375" s="4">
        <v>44028</v>
      </c>
      <c r="B375" s="3" t="s">
        <v>3</v>
      </c>
      <c r="C375" s="5">
        <v>100553.27</v>
      </c>
    </row>
    <row r="376" spans="1:3">
      <c r="A376" s="4">
        <v>44027</v>
      </c>
      <c r="B376" s="3" t="s">
        <v>3</v>
      </c>
      <c r="C376" s="5">
        <v>101790.54</v>
      </c>
    </row>
    <row r="377" spans="1:3">
      <c r="A377" s="4">
        <v>44026</v>
      </c>
      <c r="B377" s="3" t="s">
        <v>3</v>
      </c>
      <c r="C377" s="5">
        <v>100440.23</v>
      </c>
    </row>
    <row r="378" spans="1:3">
      <c r="A378" s="4">
        <v>44025</v>
      </c>
      <c r="B378" s="3" t="s">
        <v>3</v>
      </c>
      <c r="C378" s="5">
        <v>98697.06</v>
      </c>
    </row>
    <row r="379" spans="1:3">
      <c r="A379" s="4">
        <v>44022</v>
      </c>
      <c r="B379" s="3" t="s">
        <v>3</v>
      </c>
      <c r="C379" s="5">
        <v>100031.83</v>
      </c>
    </row>
    <row r="380" spans="1:3">
      <c r="A380" s="4">
        <v>44021</v>
      </c>
      <c r="B380" s="3" t="s">
        <v>3</v>
      </c>
      <c r="C380" s="5">
        <v>99769.88</v>
      </c>
    </row>
    <row r="381" spans="1:3">
      <c r="A381" s="4">
        <v>44020</v>
      </c>
      <c r="B381" s="3" t="s">
        <v>3</v>
      </c>
      <c r="C381" s="5">
        <v>99769.88</v>
      </c>
    </row>
    <row r="382" spans="1:3">
      <c r="A382" s="4">
        <v>44019</v>
      </c>
      <c r="B382" s="3" t="s">
        <v>3</v>
      </c>
      <c r="C382" s="5">
        <v>97761.04</v>
      </c>
    </row>
    <row r="383" spans="1:3">
      <c r="A383" s="4">
        <v>44018</v>
      </c>
      <c r="B383" s="3" t="s">
        <v>3</v>
      </c>
      <c r="C383" s="5">
        <v>98937.16</v>
      </c>
    </row>
    <row r="384" spans="1:3">
      <c r="A384" s="4">
        <v>44015</v>
      </c>
      <c r="B384" s="3" t="s">
        <v>3</v>
      </c>
      <c r="C384" s="5">
        <v>96764.85</v>
      </c>
    </row>
    <row r="385" spans="1:3">
      <c r="A385" s="4">
        <v>44014</v>
      </c>
      <c r="B385" s="3" t="s">
        <v>3</v>
      </c>
      <c r="C385" s="5">
        <v>96234.96</v>
      </c>
    </row>
    <row r="386" spans="1:3">
      <c r="A386" s="4">
        <v>44013</v>
      </c>
      <c r="B386" s="3" t="s">
        <v>3</v>
      </c>
      <c r="C386" s="5">
        <v>96203.199999999997</v>
      </c>
    </row>
    <row r="387" spans="1:3">
      <c r="A387" s="4">
        <v>44012</v>
      </c>
      <c r="B387" s="3" t="s">
        <v>3</v>
      </c>
      <c r="C387" s="5">
        <v>95055.82</v>
      </c>
    </row>
    <row r="388" spans="1:3">
      <c r="A388" s="4">
        <v>44011</v>
      </c>
      <c r="B388" s="3" t="s">
        <v>3</v>
      </c>
      <c r="C388" s="5">
        <v>95735.35</v>
      </c>
    </row>
    <row r="389" spans="1:3">
      <c r="A389" s="4">
        <v>44008</v>
      </c>
      <c r="B389" s="3" t="s">
        <v>3</v>
      </c>
      <c r="C389" s="5">
        <v>93834.49</v>
      </c>
    </row>
    <row r="390" spans="1:3">
      <c r="A390" s="4">
        <v>44007</v>
      </c>
      <c r="B390" s="3" t="s">
        <v>3</v>
      </c>
      <c r="C390" s="5">
        <v>95983.09</v>
      </c>
    </row>
    <row r="391" spans="1:3">
      <c r="A391" s="4">
        <v>44006</v>
      </c>
      <c r="B391" s="3" t="s">
        <v>3</v>
      </c>
      <c r="C391" s="5">
        <v>94377.36</v>
      </c>
    </row>
    <row r="392" spans="1:3">
      <c r="A392" s="4">
        <v>44005</v>
      </c>
      <c r="B392" s="3" t="s">
        <v>3</v>
      </c>
      <c r="C392" s="5">
        <v>95975.16</v>
      </c>
    </row>
    <row r="393" spans="1:3">
      <c r="A393" s="4">
        <v>44004</v>
      </c>
      <c r="B393" s="3" t="s">
        <v>3</v>
      </c>
      <c r="C393" s="5">
        <v>95335.96</v>
      </c>
    </row>
    <row r="394" spans="1:3">
      <c r="A394" s="4">
        <v>44001</v>
      </c>
      <c r="B394" s="3" t="s">
        <v>3</v>
      </c>
      <c r="C394" s="5">
        <v>96572.1</v>
      </c>
    </row>
    <row r="395" spans="1:3">
      <c r="A395" s="4">
        <v>44000</v>
      </c>
      <c r="B395" s="3" t="s">
        <v>3</v>
      </c>
      <c r="C395" s="5">
        <v>96125.24</v>
      </c>
    </row>
    <row r="396" spans="1:3">
      <c r="A396" s="4">
        <v>43999</v>
      </c>
      <c r="B396" s="3" t="s">
        <v>3</v>
      </c>
      <c r="C396" s="5">
        <v>95547.29</v>
      </c>
    </row>
    <row r="397" spans="1:3">
      <c r="A397" s="4">
        <v>43998</v>
      </c>
      <c r="B397" s="3" t="s">
        <v>3</v>
      </c>
      <c r="C397" s="5">
        <v>93531.17</v>
      </c>
    </row>
    <row r="398" spans="1:3">
      <c r="A398" s="4">
        <v>43997</v>
      </c>
      <c r="B398" s="3" t="s">
        <v>3</v>
      </c>
      <c r="C398" s="5">
        <v>92375.52</v>
      </c>
    </row>
    <row r="399" spans="1:3">
      <c r="A399" s="4">
        <v>43994</v>
      </c>
      <c r="B399" s="3" t="s">
        <v>3</v>
      </c>
      <c r="C399" s="5">
        <v>92795.27</v>
      </c>
    </row>
    <row r="400" spans="1:3">
      <c r="A400" s="4">
        <v>43992</v>
      </c>
      <c r="B400" s="3" t="s">
        <v>3</v>
      </c>
      <c r="C400" s="5">
        <v>94685.98</v>
      </c>
    </row>
    <row r="401" spans="1:3">
      <c r="A401" s="4">
        <v>43991</v>
      </c>
      <c r="B401" s="3" t="s">
        <v>3</v>
      </c>
      <c r="C401" s="5">
        <v>96746.55</v>
      </c>
    </row>
    <row r="402" spans="1:3">
      <c r="A402" s="4">
        <v>43990</v>
      </c>
      <c r="B402" s="3" t="s">
        <v>3</v>
      </c>
      <c r="C402" s="5">
        <v>97644.67</v>
      </c>
    </row>
    <row r="403" spans="1:3">
      <c r="A403" s="4">
        <v>43987</v>
      </c>
      <c r="B403" s="3" t="s">
        <v>3</v>
      </c>
      <c r="C403" s="5">
        <v>94637.06</v>
      </c>
    </row>
    <row r="404" spans="1:3">
      <c r="A404" s="4">
        <v>43986</v>
      </c>
      <c r="B404" s="3" t="s">
        <v>3</v>
      </c>
      <c r="C404" s="5">
        <v>93828.61</v>
      </c>
    </row>
    <row r="405" spans="1:3">
      <c r="A405" s="4">
        <v>43985</v>
      </c>
      <c r="B405" s="3" t="s">
        <v>3</v>
      </c>
      <c r="C405" s="5">
        <v>93002.14</v>
      </c>
    </row>
    <row r="406" spans="1:3">
      <c r="A406" s="4">
        <v>43984</v>
      </c>
      <c r="B406" s="3" t="s">
        <v>3</v>
      </c>
      <c r="C406" s="5">
        <v>91046.38</v>
      </c>
    </row>
    <row r="407" spans="1:3">
      <c r="A407" s="4">
        <v>43983</v>
      </c>
      <c r="B407" s="3" t="s">
        <v>3</v>
      </c>
      <c r="C407" s="5">
        <v>88620.1</v>
      </c>
    </row>
    <row r="408" spans="1:3">
      <c r="A408" s="4">
        <v>43980</v>
      </c>
      <c r="B408" s="3" t="s">
        <v>3</v>
      </c>
      <c r="C408" s="5">
        <v>87402.59</v>
      </c>
    </row>
    <row r="409" spans="1:3">
      <c r="A409" s="4">
        <v>43979</v>
      </c>
      <c r="B409" s="3" t="s">
        <v>3</v>
      </c>
      <c r="C409" s="5">
        <v>86949.09</v>
      </c>
    </row>
    <row r="410" spans="1:3">
      <c r="A410" s="4">
        <v>43978</v>
      </c>
      <c r="B410" s="3" t="s">
        <v>3</v>
      </c>
      <c r="C410" s="5">
        <v>87946.25</v>
      </c>
    </row>
    <row r="411" spans="1:3">
      <c r="A411" s="4">
        <v>43977</v>
      </c>
      <c r="B411" s="3" t="s">
        <v>3</v>
      </c>
      <c r="C411" s="5">
        <v>85468.91</v>
      </c>
    </row>
    <row r="412" spans="1:3">
      <c r="A412" s="4">
        <v>43976</v>
      </c>
      <c r="B412" s="3" t="s">
        <v>3</v>
      </c>
      <c r="C412" s="5">
        <v>85663.48</v>
      </c>
    </row>
    <row r="413" spans="1:3">
      <c r="A413" s="4">
        <v>43973</v>
      </c>
      <c r="B413" s="3" t="s">
        <v>3</v>
      </c>
      <c r="C413" s="5">
        <v>82173.210000000006</v>
      </c>
    </row>
    <row r="414" spans="1:3">
      <c r="A414" s="4">
        <v>43972</v>
      </c>
      <c r="B414" s="3" t="s">
        <v>3</v>
      </c>
      <c r="C414" s="5">
        <v>83027.09</v>
      </c>
    </row>
    <row r="415" spans="1:3">
      <c r="A415" s="4">
        <v>43971</v>
      </c>
      <c r="B415" s="3" t="s">
        <v>3</v>
      </c>
      <c r="C415" s="5">
        <v>81319.45</v>
      </c>
    </row>
    <row r="416" spans="1:3">
      <c r="A416" s="4">
        <v>43970</v>
      </c>
      <c r="B416" s="3" t="s">
        <v>3</v>
      </c>
      <c r="C416" s="5">
        <v>80742.350000000006</v>
      </c>
    </row>
    <row r="417" spans="1:3">
      <c r="A417" s="4">
        <v>43969</v>
      </c>
      <c r="B417" s="3" t="s">
        <v>3</v>
      </c>
      <c r="C417" s="5">
        <v>81194.289999999994</v>
      </c>
    </row>
    <row r="418" spans="1:3">
      <c r="A418" s="4">
        <v>43966</v>
      </c>
      <c r="B418" s="3" t="s">
        <v>3</v>
      </c>
      <c r="C418" s="5">
        <v>77556.62</v>
      </c>
    </row>
    <row r="419" spans="1:3">
      <c r="A419" s="4">
        <v>43965</v>
      </c>
      <c r="B419" s="3" t="s">
        <v>3</v>
      </c>
      <c r="C419" s="5">
        <v>79010.81</v>
      </c>
    </row>
    <row r="420" spans="1:3">
      <c r="A420" s="4">
        <v>43964</v>
      </c>
      <c r="B420" s="3" t="s">
        <v>3</v>
      </c>
      <c r="C420" s="5">
        <v>77772.2</v>
      </c>
    </row>
    <row r="421" spans="1:3">
      <c r="A421" s="4">
        <v>43963</v>
      </c>
      <c r="B421" s="3" t="s">
        <v>3</v>
      </c>
      <c r="C421" s="5">
        <v>77871.95</v>
      </c>
    </row>
    <row r="422" spans="1:3">
      <c r="A422" s="4">
        <v>43962</v>
      </c>
      <c r="B422" s="3" t="s">
        <v>3</v>
      </c>
      <c r="C422" s="5">
        <v>79064.600000000006</v>
      </c>
    </row>
    <row r="423" spans="1:3">
      <c r="A423" s="4">
        <v>43959</v>
      </c>
      <c r="B423" s="3" t="s">
        <v>3</v>
      </c>
      <c r="C423" s="5">
        <v>80263.350000000006</v>
      </c>
    </row>
    <row r="424" spans="1:3">
      <c r="A424" s="4">
        <v>43958</v>
      </c>
      <c r="B424" s="3" t="s">
        <v>3</v>
      </c>
      <c r="C424" s="5">
        <v>78118.570000000007</v>
      </c>
    </row>
    <row r="425" spans="1:3">
      <c r="A425" s="4">
        <v>43957</v>
      </c>
      <c r="B425" s="3" t="s">
        <v>3</v>
      </c>
      <c r="C425" s="5">
        <v>79063.679999999993</v>
      </c>
    </row>
    <row r="426" spans="1:3">
      <c r="A426" s="4">
        <v>43956</v>
      </c>
      <c r="B426" s="3" t="s">
        <v>3</v>
      </c>
      <c r="C426" s="5">
        <v>79470.78</v>
      </c>
    </row>
    <row r="427" spans="1:3">
      <c r="A427" s="4">
        <v>43955</v>
      </c>
      <c r="B427" s="3" t="s">
        <v>3</v>
      </c>
      <c r="C427" s="5">
        <v>78876.22</v>
      </c>
    </row>
    <row r="428" spans="1:3">
      <c r="A428" s="4">
        <v>43951</v>
      </c>
      <c r="B428" s="3" t="s">
        <v>3</v>
      </c>
      <c r="C428" s="5">
        <v>80505.89</v>
      </c>
    </row>
    <row r="429" spans="1:3">
      <c r="A429" s="4">
        <v>43950</v>
      </c>
      <c r="B429" s="3" t="s">
        <v>3</v>
      </c>
      <c r="C429" s="5">
        <v>83170.8</v>
      </c>
    </row>
    <row r="430" spans="1:3">
      <c r="A430" s="4">
        <v>43949</v>
      </c>
      <c r="B430" s="3" t="s">
        <v>3</v>
      </c>
      <c r="C430" s="5">
        <v>81312.23</v>
      </c>
    </row>
    <row r="431" spans="1:3">
      <c r="A431" s="4">
        <v>43948</v>
      </c>
      <c r="B431" s="3" t="s">
        <v>3</v>
      </c>
      <c r="C431" s="5">
        <v>78238.600000000006</v>
      </c>
    </row>
    <row r="432" spans="1:3">
      <c r="A432" s="4">
        <v>43945</v>
      </c>
      <c r="B432" s="3" t="s">
        <v>3</v>
      </c>
      <c r="C432" s="5">
        <v>75330.61</v>
      </c>
    </row>
    <row r="433" spans="1:3">
      <c r="A433" s="4">
        <v>43944</v>
      </c>
      <c r="B433" s="3" t="s">
        <v>3</v>
      </c>
      <c r="C433" s="5">
        <v>79673.3</v>
      </c>
    </row>
    <row r="434" spans="1:3">
      <c r="A434" s="4">
        <v>43943</v>
      </c>
      <c r="B434" s="3" t="s">
        <v>3</v>
      </c>
      <c r="C434" s="5">
        <v>80687.149999999994</v>
      </c>
    </row>
    <row r="435" spans="1:3">
      <c r="A435" s="4">
        <v>43941</v>
      </c>
      <c r="B435" s="3" t="s">
        <v>3</v>
      </c>
      <c r="C435" s="5">
        <v>78972.759999999995</v>
      </c>
    </row>
    <row r="436" spans="1:3">
      <c r="A436" s="4">
        <v>43938</v>
      </c>
      <c r="B436" s="3" t="s">
        <v>3</v>
      </c>
      <c r="C436" s="5">
        <v>78990.289999999994</v>
      </c>
    </row>
    <row r="437" spans="1:3">
      <c r="A437" s="4">
        <v>43937</v>
      </c>
      <c r="B437" s="3" t="s">
        <v>3</v>
      </c>
      <c r="C437" s="5">
        <v>77811.850000000006</v>
      </c>
    </row>
    <row r="438" spans="1:3">
      <c r="A438" s="4">
        <v>43936</v>
      </c>
      <c r="B438" s="3" t="s">
        <v>3</v>
      </c>
      <c r="C438" s="5">
        <v>78831.460000000006</v>
      </c>
    </row>
    <row r="439" spans="1:3">
      <c r="A439" s="4">
        <v>43935</v>
      </c>
      <c r="B439" s="3" t="s">
        <v>3</v>
      </c>
      <c r="C439" s="5">
        <v>79918.36</v>
      </c>
    </row>
    <row r="440" spans="1:3">
      <c r="A440" s="4">
        <v>43934</v>
      </c>
      <c r="B440" s="3" t="s">
        <v>3</v>
      </c>
      <c r="C440" s="5">
        <v>78835.820000000007</v>
      </c>
    </row>
    <row r="441" spans="1:3">
      <c r="A441" s="4">
        <v>43930</v>
      </c>
      <c r="B441" s="3" t="s">
        <v>3</v>
      </c>
      <c r="C441" s="5">
        <v>77681.94</v>
      </c>
    </row>
    <row r="442" spans="1:3">
      <c r="A442" s="4">
        <v>43929</v>
      </c>
      <c r="B442" s="3" t="s">
        <v>3</v>
      </c>
      <c r="C442" s="5">
        <v>78624.62</v>
      </c>
    </row>
    <row r="443" spans="1:3">
      <c r="A443" s="4">
        <v>43928</v>
      </c>
      <c r="B443" s="3" t="s">
        <v>3</v>
      </c>
      <c r="C443" s="5">
        <v>76358.09</v>
      </c>
    </row>
    <row r="444" spans="1:3">
      <c r="A444" s="4">
        <v>43927</v>
      </c>
      <c r="B444" s="3" t="s">
        <v>3</v>
      </c>
      <c r="C444" s="5">
        <v>74072.98</v>
      </c>
    </row>
    <row r="445" spans="1:3">
      <c r="A445" s="4">
        <v>43924</v>
      </c>
      <c r="B445" s="3" t="s">
        <v>3</v>
      </c>
      <c r="C445" s="5">
        <v>69537.56</v>
      </c>
    </row>
    <row r="446" spans="1:3">
      <c r="A446" s="4">
        <v>43923</v>
      </c>
      <c r="B446" s="3" t="s">
        <v>3</v>
      </c>
      <c r="C446" s="5">
        <v>72253.460000000006</v>
      </c>
    </row>
    <row r="447" spans="1:3">
      <c r="A447" s="4">
        <v>43922</v>
      </c>
      <c r="B447" s="3" t="s">
        <v>3</v>
      </c>
      <c r="C447" s="5">
        <v>70966.7</v>
      </c>
    </row>
    <row r="448" spans="1:3">
      <c r="A448" s="4">
        <v>43921</v>
      </c>
      <c r="B448" s="3" t="s">
        <v>3</v>
      </c>
      <c r="C448" s="5">
        <v>73019.759999999995</v>
      </c>
    </row>
    <row r="449" spans="1:3">
      <c r="A449" s="4">
        <v>43920</v>
      </c>
      <c r="B449" s="3" t="s">
        <v>3</v>
      </c>
      <c r="C449" s="5">
        <v>74639.48</v>
      </c>
    </row>
    <row r="450" spans="1:3">
      <c r="A450" s="4">
        <v>43917</v>
      </c>
      <c r="B450" s="3" t="s">
        <v>3</v>
      </c>
      <c r="C450" s="5">
        <v>73428.78</v>
      </c>
    </row>
    <row r="451" spans="1:3">
      <c r="A451" s="4">
        <v>43916</v>
      </c>
      <c r="B451" s="3" t="s">
        <v>3</v>
      </c>
      <c r="C451" s="5">
        <v>77709.66</v>
      </c>
    </row>
    <row r="452" spans="1:3">
      <c r="A452" s="4">
        <v>43915</v>
      </c>
      <c r="B452" s="3" t="s">
        <v>3</v>
      </c>
      <c r="C452" s="5">
        <v>74955.570000000007</v>
      </c>
    </row>
    <row r="453" spans="1:3">
      <c r="A453" s="4">
        <v>43914</v>
      </c>
      <c r="B453" s="3" t="s">
        <v>3</v>
      </c>
      <c r="C453" s="5">
        <v>69729.3</v>
      </c>
    </row>
    <row r="454" spans="1:3">
      <c r="A454" s="4">
        <v>43913</v>
      </c>
      <c r="B454" s="3" t="s">
        <v>3</v>
      </c>
      <c r="C454" s="5">
        <v>63569.62</v>
      </c>
    </row>
    <row r="455" spans="1:3">
      <c r="A455" s="4">
        <v>43910</v>
      </c>
      <c r="B455" s="3" t="s">
        <v>3</v>
      </c>
      <c r="C455" s="5">
        <v>67069.36</v>
      </c>
    </row>
    <row r="456" spans="1:3">
      <c r="A456" s="4">
        <v>43909</v>
      </c>
      <c r="B456" s="3" t="s">
        <v>3</v>
      </c>
      <c r="C456" s="5">
        <v>68331.8</v>
      </c>
    </row>
    <row r="457" spans="1:3">
      <c r="A457" s="4">
        <v>43908</v>
      </c>
      <c r="B457" s="3" t="s">
        <v>3</v>
      </c>
      <c r="C457" s="5">
        <v>66894.95</v>
      </c>
    </row>
    <row r="458" spans="1:3">
      <c r="A458" s="4">
        <v>43907</v>
      </c>
      <c r="B458" s="3" t="s">
        <v>3</v>
      </c>
      <c r="C458" s="5">
        <v>74617.240000000005</v>
      </c>
    </row>
    <row r="459" spans="1:3">
      <c r="A459" s="4">
        <v>43906</v>
      </c>
      <c r="B459" s="3" t="s">
        <v>3</v>
      </c>
      <c r="C459" s="5">
        <v>71168.05</v>
      </c>
    </row>
    <row r="460" spans="1:3">
      <c r="A460" s="4">
        <v>43903</v>
      </c>
      <c r="B460" s="3" t="s">
        <v>3</v>
      </c>
      <c r="C460" s="5">
        <v>82677.91</v>
      </c>
    </row>
    <row r="461" spans="1:3">
      <c r="A461" s="4">
        <v>43902</v>
      </c>
      <c r="B461" s="3" t="s">
        <v>3</v>
      </c>
      <c r="C461" s="5">
        <v>72582.53</v>
      </c>
    </row>
    <row r="462" spans="1:3">
      <c r="A462" s="4">
        <v>43901</v>
      </c>
      <c r="B462" s="3" t="s">
        <v>3</v>
      </c>
      <c r="C462" s="5">
        <v>85171.13</v>
      </c>
    </row>
    <row r="463" spans="1:3">
      <c r="A463" s="4">
        <v>43900</v>
      </c>
      <c r="B463" s="3" t="s">
        <v>3</v>
      </c>
      <c r="C463" s="5">
        <v>92214.47</v>
      </c>
    </row>
    <row r="464" spans="1:3">
      <c r="A464" s="4">
        <v>43899</v>
      </c>
      <c r="B464" s="3" t="s">
        <v>3</v>
      </c>
      <c r="C464" s="5">
        <v>86067.199999999997</v>
      </c>
    </row>
    <row r="465" spans="1:3">
      <c r="A465" s="4">
        <v>43896</v>
      </c>
      <c r="B465" s="3" t="s">
        <v>3</v>
      </c>
      <c r="C465" s="5">
        <v>97996.77</v>
      </c>
    </row>
    <row r="466" spans="1:3">
      <c r="A466" s="4">
        <v>43895</v>
      </c>
      <c r="B466" s="3" t="s">
        <v>3</v>
      </c>
      <c r="C466" s="5">
        <v>102233.24</v>
      </c>
    </row>
    <row r="467" spans="1:3">
      <c r="A467" s="4">
        <v>43894</v>
      </c>
      <c r="B467" s="3" t="s">
        <v>3</v>
      </c>
      <c r="C467" s="5">
        <v>107224.22</v>
      </c>
    </row>
    <row r="468" spans="1:3">
      <c r="A468" s="4">
        <v>43893</v>
      </c>
      <c r="B468" s="3" t="s">
        <v>3</v>
      </c>
      <c r="C468" s="5">
        <v>105537.14</v>
      </c>
    </row>
    <row r="469" spans="1:3">
      <c r="A469" s="4">
        <v>43892</v>
      </c>
      <c r="B469" s="3" t="s">
        <v>3</v>
      </c>
      <c r="C469" s="5">
        <v>106625.41</v>
      </c>
    </row>
    <row r="470" spans="1:3">
      <c r="A470" s="4">
        <v>43889</v>
      </c>
      <c r="B470" s="3" t="s">
        <v>3</v>
      </c>
      <c r="C470" s="5">
        <v>104171.57</v>
      </c>
    </row>
    <row r="471" spans="1:3">
      <c r="A471" s="4">
        <v>43888</v>
      </c>
      <c r="B471" s="3" t="s">
        <v>3</v>
      </c>
      <c r="C471" s="5">
        <v>102983.54</v>
      </c>
    </row>
    <row r="472" spans="1:3">
      <c r="A472" s="4">
        <v>43887</v>
      </c>
      <c r="B472" s="3" t="s">
        <v>3</v>
      </c>
      <c r="C472" s="5">
        <v>105718.29</v>
      </c>
    </row>
    <row r="473" spans="1:3">
      <c r="A473" s="4">
        <v>43882</v>
      </c>
      <c r="B473" s="3" t="s">
        <v>3</v>
      </c>
      <c r="C473" s="5">
        <v>113681.42</v>
      </c>
    </row>
    <row r="474" spans="1:3">
      <c r="A474" s="4">
        <v>43881</v>
      </c>
      <c r="B474" s="3" t="s">
        <v>3</v>
      </c>
      <c r="C474" s="5">
        <v>114586.24000000001</v>
      </c>
    </row>
    <row r="475" spans="1:3">
      <c r="A475" s="4">
        <v>43880</v>
      </c>
      <c r="B475" s="3" t="s">
        <v>3</v>
      </c>
      <c r="C475" s="5">
        <v>116517.59</v>
      </c>
    </row>
    <row r="476" spans="1:3">
      <c r="A476" s="4">
        <v>43879</v>
      </c>
      <c r="B476" s="3" t="s">
        <v>3</v>
      </c>
      <c r="C476" s="5">
        <v>114977.29</v>
      </c>
    </row>
    <row r="477" spans="1:3">
      <c r="A477" s="4">
        <v>43878</v>
      </c>
      <c r="B477" s="3" t="s">
        <v>3</v>
      </c>
      <c r="C477" s="5">
        <v>115309.08</v>
      </c>
    </row>
    <row r="478" spans="1:3">
      <c r="A478" s="4">
        <v>43875</v>
      </c>
      <c r="B478" s="3" t="s">
        <v>3</v>
      </c>
      <c r="C478" s="5">
        <v>114380.71</v>
      </c>
    </row>
    <row r="479" spans="1:3">
      <c r="A479" s="4">
        <v>43874</v>
      </c>
      <c r="B479" s="3" t="s">
        <v>3</v>
      </c>
      <c r="C479" s="5">
        <v>115662.39999999999</v>
      </c>
    </row>
    <row r="480" spans="1:3">
      <c r="A480" s="4">
        <v>43873</v>
      </c>
      <c r="B480" s="3" t="s">
        <v>3</v>
      </c>
      <c r="C480" s="5">
        <v>116674.13</v>
      </c>
    </row>
    <row r="481" spans="1:3">
      <c r="A481" s="4">
        <v>43872</v>
      </c>
      <c r="B481" s="3" t="s">
        <v>3</v>
      </c>
      <c r="C481" s="5">
        <v>115370.61</v>
      </c>
    </row>
    <row r="482" spans="1:3">
      <c r="A482" s="4">
        <v>43871</v>
      </c>
      <c r="B482" s="3" t="s">
        <v>3</v>
      </c>
      <c r="C482" s="5">
        <v>112570.3</v>
      </c>
    </row>
    <row r="483" spans="1:3">
      <c r="A483" s="4">
        <v>43868</v>
      </c>
      <c r="B483" s="3" t="s">
        <v>3</v>
      </c>
      <c r="C483" s="5">
        <v>113770.29</v>
      </c>
    </row>
    <row r="484" spans="1:3">
      <c r="A484" s="4">
        <v>43867</v>
      </c>
      <c r="B484" s="3" t="s">
        <v>3</v>
      </c>
      <c r="C484" s="5">
        <v>115189.97</v>
      </c>
    </row>
    <row r="485" spans="1:3">
      <c r="A485" s="4">
        <v>43866</v>
      </c>
      <c r="B485" s="3" t="s">
        <v>3</v>
      </c>
      <c r="C485" s="5">
        <v>116028.27</v>
      </c>
    </row>
    <row r="486" spans="1:3">
      <c r="A486" s="4">
        <v>43865</v>
      </c>
      <c r="B486" s="3" t="s">
        <v>3</v>
      </c>
      <c r="C486" s="5">
        <v>115556.71</v>
      </c>
    </row>
    <row r="487" spans="1:3">
      <c r="A487" s="4">
        <v>43864</v>
      </c>
      <c r="B487" s="3" t="s">
        <v>3</v>
      </c>
      <c r="C487" s="5">
        <v>114629.21</v>
      </c>
    </row>
    <row r="488" spans="1:3">
      <c r="A488" s="4">
        <v>43861</v>
      </c>
      <c r="B488" s="3" t="s">
        <v>3</v>
      </c>
      <c r="C488" s="5">
        <v>113760.57</v>
      </c>
    </row>
    <row r="489" spans="1:3">
      <c r="A489" s="4">
        <v>43860</v>
      </c>
      <c r="B489" s="3" t="s">
        <v>3</v>
      </c>
      <c r="C489" s="5">
        <v>115528.04</v>
      </c>
    </row>
    <row r="490" spans="1:3">
      <c r="A490" s="4">
        <v>43859</v>
      </c>
      <c r="B490" s="3" t="s">
        <v>3</v>
      </c>
      <c r="C490" s="5">
        <v>115384.84</v>
      </c>
    </row>
    <row r="491" spans="1:3">
      <c r="A491" s="4">
        <v>43858</v>
      </c>
      <c r="B491" s="3" t="s">
        <v>3</v>
      </c>
      <c r="C491" s="5">
        <v>116478.98</v>
      </c>
    </row>
    <row r="492" spans="1:3">
      <c r="A492" s="4">
        <v>43857</v>
      </c>
      <c r="B492" s="3" t="s">
        <v>3</v>
      </c>
      <c r="C492" s="5">
        <v>114481.84</v>
      </c>
    </row>
    <row r="493" spans="1:3">
      <c r="A493" s="4">
        <v>43854</v>
      </c>
      <c r="B493" s="3" t="s">
        <v>3</v>
      </c>
      <c r="C493" s="5">
        <v>118376.36</v>
      </c>
    </row>
    <row r="494" spans="1:3">
      <c r="A494" s="4">
        <v>43853</v>
      </c>
      <c r="B494" s="3" t="s">
        <v>3</v>
      </c>
      <c r="C494" s="5">
        <v>119527.63</v>
      </c>
    </row>
    <row r="495" spans="1:3">
      <c r="A495" s="4">
        <v>43852</v>
      </c>
      <c r="B495" s="3" t="s">
        <v>3</v>
      </c>
      <c r="C495" s="5">
        <v>118391.36</v>
      </c>
    </row>
    <row r="496" spans="1:3">
      <c r="A496" s="4">
        <v>43851</v>
      </c>
      <c r="B496" s="3" t="s">
        <v>3</v>
      </c>
      <c r="C496" s="5">
        <v>117026.04</v>
      </c>
    </row>
    <row r="497" spans="1:3">
      <c r="A497" s="4">
        <v>43850</v>
      </c>
      <c r="B497" s="3" t="s">
        <v>3</v>
      </c>
      <c r="C497" s="5">
        <v>118861.63</v>
      </c>
    </row>
    <row r="498" spans="1:3">
      <c r="A498" s="4">
        <v>43847</v>
      </c>
      <c r="B498" s="3" t="s">
        <v>3</v>
      </c>
      <c r="C498" s="5">
        <v>118478.3</v>
      </c>
    </row>
    <row r="499" spans="1:3">
      <c r="A499" s="4">
        <v>43846</v>
      </c>
      <c r="B499" s="3" t="s">
        <v>3</v>
      </c>
      <c r="C499" s="5">
        <v>116704.21</v>
      </c>
    </row>
    <row r="500" spans="1:3">
      <c r="A500" s="4">
        <v>43845</v>
      </c>
      <c r="B500" s="3" t="s">
        <v>3</v>
      </c>
      <c r="C500" s="5">
        <v>116414.35</v>
      </c>
    </row>
    <row r="501" spans="1:3">
      <c r="A501" s="4">
        <v>43844</v>
      </c>
      <c r="B501" s="3" t="s">
        <v>3</v>
      </c>
      <c r="C501" s="5">
        <v>117632.4</v>
      </c>
    </row>
    <row r="502" spans="1:3">
      <c r="A502" s="4">
        <v>43843</v>
      </c>
      <c r="B502" s="3" t="s">
        <v>3</v>
      </c>
      <c r="C502" s="5">
        <v>117325.28</v>
      </c>
    </row>
    <row r="503" spans="1:3">
      <c r="A503" s="4">
        <v>43840</v>
      </c>
      <c r="B503" s="3" t="s">
        <v>3</v>
      </c>
      <c r="C503" s="5">
        <v>115503.42</v>
      </c>
    </row>
    <row r="504" spans="1:3">
      <c r="A504" s="4">
        <v>43839</v>
      </c>
      <c r="B504" s="3" t="s">
        <v>3</v>
      </c>
      <c r="C504" s="5">
        <v>115947.11</v>
      </c>
    </row>
    <row r="505" spans="1:3">
      <c r="A505" s="4">
        <v>43838</v>
      </c>
      <c r="B505" s="3" t="s">
        <v>3</v>
      </c>
      <c r="C505" s="5">
        <v>116247.03</v>
      </c>
    </row>
    <row r="506" spans="1:3">
      <c r="A506" s="4">
        <v>43837</v>
      </c>
      <c r="B506" s="3" t="s">
        <v>3</v>
      </c>
      <c r="C506" s="5">
        <v>116661.94</v>
      </c>
    </row>
    <row r="507" spans="1:3">
      <c r="A507" s="4">
        <v>43836</v>
      </c>
      <c r="B507" s="3" t="s">
        <v>3</v>
      </c>
      <c r="C507" s="5">
        <v>116877.92</v>
      </c>
    </row>
    <row r="508" spans="1:3">
      <c r="A508" s="4">
        <v>43833</v>
      </c>
      <c r="B508" s="3" t="s">
        <v>3</v>
      </c>
      <c r="C508" s="5">
        <v>117706.66</v>
      </c>
    </row>
    <row r="509" spans="1:3">
      <c r="A509" s="4">
        <v>43832</v>
      </c>
      <c r="B509" s="3" t="s">
        <v>3</v>
      </c>
      <c r="C509" s="5">
        <v>118573.1</v>
      </c>
    </row>
    <row r="510" spans="1:3">
      <c r="A510" s="4">
        <v>43830</v>
      </c>
      <c r="B510" s="3" t="s">
        <v>3</v>
      </c>
      <c r="C510" s="5">
        <v>115645.34</v>
      </c>
    </row>
    <row r="511" spans="1:3">
      <c r="A511" s="4">
        <v>43829</v>
      </c>
      <c r="B511" s="3" t="s">
        <v>3</v>
      </c>
      <c r="C511" s="5">
        <v>115645.34</v>
      </c>
    </row>
    <row r="512" spans="1:3">
      <c r="A512" s="4">
        <v>43826</v>
      </c>
      <c r="B512" s="3" t="s">
        <v>3</v>
      </c>
      <c r="C512" s="5">
        <v>116533.98</v>
      </c>
    </row>
    <row r="513" spans="1:3">
      <c r="A513" s="4">
        <v>43825</v>
      </c>
      <c r="B513" s="3" t="s">
        <v>3</v>
      </c>
      <c r="C513" s="5">
        <v>117203.2</v>
      </c>
    </row>
    <row r="514" spans="1:3">
      <c r="A514" s="4">
        <v>43823</v>
      </c>
      <c r="B514" s="3" t="s">
        <v>3</v>
      </c>
      <c r="C514" s="5">
        <v>115863.29</v>
      </c>
    </row>
    <row r="515" spans="1:3">
      <c r="A515" s="4">
        <v>43822</v>
      </c>
      <c r="B515" s="3" t="s">
        <v>3</v>
      </c>
      <c r="C515" s="5">
        <v>115863.29</v>
      </c>
    </row>
    <row r="516" spans="1:3">
      <c r="A516" s="4">
        <v>43819</v>
      </c>
      <c r="B516" s="3" t="s">
        <v>3</v>
      </c>
      <c r="C516" s="5">
        <v>115121.08</v>
      </c>
    </row>
    <row r="517" spans="1:3">
      <c r="A517" s="4">
        <v>43818</v>
      </c>
      <c r="B517" s="3" t="s">
        <v>3</v>
      </c>
      <c r="C517" s="5">
        <v>115131.25</v>
      </c>
    </row>
    <row r="518" spans="1:3">
      <c r="A518" s="4">
        <v>43817</v>
      </c>
      <c r="B518" s="3" t="s">
        <v>3</v>
      </c>
      <c r="C518" s="5">
        <v>114314.65</v>
      </c>
    </row>
    <row r="519" spans="1:3">
      <c r="A519" s="4">
        <v>43816</v>
      </c>
      <c r="B519" s="3" t="s">
        <v>3</v>
      </c>
      <c r="C519" s="5">
        <v>112615.66</v>
      </c>
    </row>
    <row r="520" spans="1:3">
      <c r="A520" s="4">
        <v>43815</v>
      </c>
      <c r="B520" s="3" t="s">
        <v>3</v>
      </c>
      <c r="C520" s="5">
        <v>111896.04</v>
      </c>
    </row>
    <row r="521" spans="1:3">
      <c r="A521" s="4">
        <v>43812</v>
      </c>
      <c r="B521" s="3" t="s">
        <v>3</v>
      </c>
      <c r="C521" s="5">
        <v>112564.86</v>
      </c>
    </row>
    <row r="522" spans="1:3">
      <c r="A522" s="4">
        <v>43811</v>
      </c>
      <c r="B522" s="3" t="s">
        <v>3</v>
      </c>
      <c r="C522" s="5">
        <v>112199.74</v>
      </c>
    </row>
    <row r="523" spans="1:3">
      <c r="A523" s="4">
        <v>43810</v>
      </c>
      <c r="B523" s="3" t="s">
        <v>3</v>
      </c>
      <c r="C523" s="5">
        <v>110963.87</v>
      </c>
    </row>
    <row r="524" spans="1:3">
      <c r="A524" s="4">
        <v>43809</v>
      </c>
      <c r="B524" s="3" t="s">
        <v>3</v>
      </c>
      <c r="C524" s="5">
        <v>110672.01</v>
      </c>
    </row>
    <row r="525" spans="1:3">
      <c r="A525" s="4">
        <v>43808</v>
      </c>
      <c r="B525" s="3" t="s">
        <v>3</v>
      </c>
      <c r="C525" s="5">
        <v>110977.23</v>
      </c>
    </row>
    <row r="526" spans="1:3">
      <c r="A526" s="4">
        <v>43805</v>
      </c>
      <c r="B526" s="3" t="s">
        <v>3</v>
      </c>
      <c r="C526" s="5">
        <v>111125.75</v>
      </c>
    </row>
    <row r="527" spans="1:3">
      <c r="A527" s="4">
        <v>43804</v>
      </c>
      <c r="B527" s="3" t="s">
        <v>3</v>
      </c>
      <c r="C527" s="5">
        <v>110622.27</v>
      </c>
    </row>
    <row r="528" spans="1:3">
      <c r="A528" s="4">
        <v>43803</v>
      </c>
      <c r="B528" s="3" t="s">
        <v>3</v>
      </c>
      <c r="C528" s="5">
        <v>110300.93</v>
      </c>
    </row>
    <row r="529" spans="1:3">
      <c r="A529" s="4">
        <v>43802</v>
      </c>
      <c r="B529" s="3" t="s">
        <v>3</v>
      </c>
      <c r="C529" s="5">
        <v>108956.02</v>
      </c>
    </row>
    <row r="530" spans="1:3">
      <c r="A530" s="4">
        <v>43801</v>
      </c>
      <c r="B530" s="3" t="s">
        <v>3</v>
      </c>
      <c r="C530" s="5">
        <v>108927.83</v>
      </c>
    </row>
    <row r="531" spans="1:3">
      <c r="A531" s="4">
        <v>43798</v>
      </c>
      <c r="B531" s="3" t="s">
        <v>3</v>
      </c>
      <c r="C531" s="5">
        <v>108233.28</v>
      </c>
    </row>
    <row r="532" spans="1:3">
      <c r="A532" s="4">
        <v>43797</v>
      </c>
      <c r="B532" s="3" t="s">
        <v>3</v>
      </c>
      <c r="C532" s="5">
        <v>108290.09</v>
      </c>
    </row>
    <row r="533" spans="1:3">
      <c r="A533" s="4">
        <v>43796</v>
      </c>
      <c r="B533" s="3" t="s">
        <v>3</v>
      </c>
      <c r="C533" s="5">
        <v>107707.75</v>
      </c>
    </row>
    <row r="534" spans="1:3">
      <c r="A534" s="4">
        <v>43795</v>
      </c>
      <c r="B534" s="3" t="s">
        <v>3</v>
      </c>
      <c r="C534" s="5">
        <v>107059.4</v>
      </c>
    </row>
    <row r="535" spans="1:3">
      <c r="A535" s="4">
        <v>43794</v>
      </c>
      <c r="B535" s="3" t="s">
        <v>3</v>
      </c>
      <c r="C535" s="5">
        <v>108423.93</v>
      </c>
    </row>
    <row r="536" spans="1:3">
      <c r="A536" s="4">
        <v>43791</v>
      </c>
      <c r="B536" s="3" t="s">
        <v>3</v>
      </c>
      <c r="C536" s="5">
        <v>108692.28</v>
      </c>
    </row>
    <row r="537" spans="1:3">
      <c r="A537" s="4">
        <v>43790</v>
      </c>
      <c r="B537" s="3" t="s">
        <v>3</v>
      </c>
      <c r="C537" s="5">
        <v>107496.73</v>
      </c>
    </row>
    <row r="538" spans="1:3">
      <c r="A538" s="4">
        <v>43789</v>
      </c>
      <c r="B538" s="3" t="s">
        <v>3</v>
      </c>
      <c r="C538" s="5">
        <v>105864.18</v>
      </c>
    </row>
    <row r="539" spans="1:3">
      <c r="A539" s="4">
        <v>43788</v>
      </c>
      <c r="B539" s="3" t="s">
        <v>3</v>
      </c>
      <c r="C539" s="5">
        <v>105864.18</v>
      </c>
    </row>
    <row r="540" spans="1:3">
      <c r="A540" s="4">
        <v>43787</v>
      </c>
      <c r="B540" s="3" t="s">
        <v>3</v>
      </c>
      <c r="C540" s="5">
        <v>106269.25</v>
      </c>
    </row>
    <row r="541" spans="1:3">
      <c r="A541" s="4">
        <v>43783</v>
      </c>
      <c r="B541" s="3" t="s">
        <v>3</v>
      </c>
      <c r="C541" s="5">
        <v>106556.88</v>
      </c>
    </row>
    <row r="542" spans="1:3">
      <c r="A542" s="4">
        <v>43782</v>
      </c>
      <c r="B542" s="3" t="s">
        <v>3</v>
      </c>
      <c r="C542" s="5">
        <v>106059.95</v>
      </c>
    </row>
    <row r="543" spans="1:3">
      <c r="A543" s="4">
        <v>43781</v>
      </c>
      <c r="B543" s="3" t="s">
        <v>3</v>
      </c>
      <c r="C543" s="5">
        <v>106751.11</v>
      </c>
    </row>
    <row r="544" spans="1:3">
      <c r="A544" s="4">
        <v>43780</v>
      </c>
      <c r="B544" s="3" t="s">
        <v>3</v>
      </c>
      <c r="C544" s="5">
        <v>108367.44</v>
      </c>
    </row>
    <row r="545" spans="1:3">
      <c r="A545" s="4">
        <v>43777</v>
      </c>
      <c r="B545" s="3" t="s">
        <v>3</v>
      </c>
      <c r="C545" s="5">
        <v>107628.98</v>
      </c>
    </row>
    <row r="546" spans="1:3">
      <c r="A546" s="4">
        <v>43776</v>
      </c>
      <c r="B546" s="3" t="s">
        <v>3</v>
      </c>
      <c r="C546" s="5">
        <v>109580.57</v>
      </c>
    </row>
    <row r="547" spans="1:3">
      <c r="A547" s="4">
        <v>43775</v>
      </c>
      <c r="B547" s="3" t="s">
        <v>3</v>
      </c>
      <c r="C547" s="5">
        <v>108360.22</v>
      </c>
    </row>
    <row r="548" spans="1:3">
      <c r="A548" s="4">
        <v>43774</v>
      </c>
      <c r="B548" s="3" t="s">
        <v>3</v>
      </c>
      <c r="C548" s="5">
        <v>108719.02</v>
      </c>
    </row>
    <row r="549" spans="1:3">
      <c r="A549" s="4">
        <v>43773</v>
      </c>
      <c r="B549" s="3" t="s">
        <v>3</v>
      </c>
      <c r="C549" s="5">
        <v>108779.33</v>
      </c>
    </row>
    <row r="550" spans="1:3">
      <c r="A550" s="4">
        <v>43770</v>
      </c>
      <c r="B550" s="3" t="s">
        <v>3</v>
      </c>
      <c r="C550" s="5">
        <v>108195.63</v>
      </c>
    </row>
    <row r="551" spans="1:3">
      <c r="A551" s="4">
        <v>43769</v>
      </c>
      <c r="B551" s="3" t="s">
        <v>3</v>
      </c>
      <c r="C551" s="5">
        <v>107219.83</v>
      </c>
    </row>
    <row r="552" spans="1:3">
      <c r="A552" s="4">
        <v>43768</v>
      </c>
      <c r="B552" s="3" t="s">
        <v>3</v>
      </c>
      <c r="C552" s="5">
        <v>108407.54</v>
      </c>
    </row>
    <row r="553" spans="1:3">
      <c r="A553" s="4">
        <v>43767</v>
      </c>
      <c r="B553" s="3" t="s">
        <v>3</v>
      </c>
      <c r="C553" s="5">
        <v>107556.26</v>
      </c>
    </row>
    <row r="554" spans="1:3">
      <c r="A554" s="4">
        <v>43766</v>
      </c>
      <c r="B554" s="3" t="s">
        <v>3</v>
      </c>
      <c r="C554" s="5">
        <v>108187.06</v>
      </c>
    </row>
    <row r="555" spans="1:3">
      <c r="A555" s="4">
        <v>43763</v>
      </c>
      <c r="B555" s="3" t="s">
        <v>3</v>
      </c>
      <c r="C555" s="5">
        <v>107363.77</v>
      </c>
    </row>
    <row r="556" spans="1:3">
      <c r="A556" s="4">
        <v>43762</v>
      </c>
      <c r="B556" s="3" t="s">
        <v>3</v>
      </c>
      <c r="C556" s="5">
        <v>106986.15</v>
      </c>
    </row>
    <row r="557" spans="1:3">
      <c r="A557" s="4">
        <v>43761</v>
      </c>
      <c r="B557" s="3" t="s">
        <v>3</v>
      </c>
      <c r="C557" s="5">
        <v>107543.59</v>
      </c>
    </row>
    <row r="558" spans="1:3">
      <c r="A558" s="4">
        <v>43760</v>
      </c>
      <c r="B558" s="3" t="s">
        <v>3</v>
      </c>
      <c r="C558" s="5">
        <v>107381.11</v>
      </c>
    </row>
    <row r="559" spans="1:3">
      <c r="A559" s="4">
        <v>43759</v>
      </c>
      <c r="B559" s="3" t="s">
        <v>3</v>
      </c>
      <c r="C559" s="5">
        <v>106022.28</v>
      </c>
    </row>
    <row r="560" spans="1:3">
      <c r="A560" s="4">
        <v>43756</v>
      </c>
      <c r="B560" s="3" t="s">
        <v>3</v>
      </c>
      <c r="C560" s="5">
        <v>104728.89</v>
      </c>
    </row>
    <row r="561" spans="1:3">
      <c r="A561" s="4">
        <v>43755</v>
      </c>
      <c r="B561" s="3" t="s">
        <v>3</v>
      </c>
      <c r="C561" s="5">
        <v>105015.77</v>
      </c>
    </row>
    <row r="562" spans="1:3">
      <c r="A562" s="4">
        <v>43754</v>
      </c>
      <c r="B562" s="3" t="s">
        <v>3</v>
      </c>
      <c r="C562" s="5">
        <v>105422.8</v>
      </c>
    </row>
    <row r="563" spans="1:3">
      <c r="A563" s="4">
        <v>43753</v>
      </c>
      <c r="B563" s="3" t="s">
        <v>3</v>
      </c>
      <c r="C563" s="5">
        <v>104489.56</v>
      </c>
    </row>
    <row r="564" spans="1:3">
      <c r="A564" s="4">
        <v>43752</v>
      </c>
      <c r="B564" s="3" t="s">
        <v>3</v>
      </c>
      <c r="C564" s="5">
        <v>104301.58</v>
      </c>
    </row>
    <row r="565" spans="1:3">
      <c r="A565" s="4">
        <v>43749</v>
      </c>
      <c r="B565" s="3" t="s">
        <v>3</v>
      </c>
      <c r="C565" s="5">
        <v>103831.92</v>
      </c>
    </row>
    <row r="566" spans="1:3">
      <c r="A566" s="4">
        <v>43748</v>
      </c>
      <c r="B566" s="3" t="s">
        <v>3</v>
      </c>
      <c r="C566" s="5">
        <v>101817.13</v>
      </c>
    </row>
    <row r="567" spans="1:3">
      <c r="A567" s="4">
        <v>43747</v>
      </c>
      <c r="B567" s="3" t="s">
        <v>3</v>
      </c>
      <c r="C567" s="5">
        <v>101248.78</v>
      </c>
    </row>
    <row r="568" spans="1:3">
      <c r="A568" s="4">
        <v>43746</v>
      </c>
      <c r="B568" s="3" t="s">
        <v>3</v>
      </c>
      <c r="C568" s="5">
        <v>99981.4</v>
      </c>
    </row>
    <row r="569" spans="1:3">
      <c r="A569" s="4">
        <v>43745</v>
      </c>
      <c r="B569" s="3" t="s">
        <v>3</v>
      </c>
      <c r="C569" s="5">
        <v>100572.77</v>
      </c>
    </row>
    <row r="570" spans="1:3">
      <c r="A570" s="4">
        <v>43742</v>
      </c>
      <c r="B570" s="3" t="s">
        <v>3</v>
      </c>
      <c r="C570" s="5">
        <v>102551.32</v>
      </c>
    </row>
    <row r="571" spans="1:3">
      <c r="A571" s="4">
        <v>43741</v>
      </c>
      <c r="B571" s="3" t="s">
        <v>3</v>
      </c>
      <c r="C571" s="5">
        <v>101516.04</v>
      </c>
    </row>
    <row r="572" spans="1:3">
      <c r="A572" s="4">
        <v>43740</v>
      </c>
      <c r="B572" s="3" t="s">
        <v>3</v>
      </c>
      <c r="C572" s="5">
        <v>101031.44</v>
      </c>
    </row>
    <row r="573" spans="1:3">
      <c r="A573" s="4">
        <v>43739</v>
      </c>
      <c r="B573" s="3" t="s">
        <v>3</v>
      </c>
      <c r="C573" s="5">
        <v>104053.4</v>
      </c>
    </row>
    <row r="574" spans="1:3">
      <c r="A574" s="4">
        <v>43738</v>
      </c>
      <c r="B574" s="3" t="s">
        <v>3</v>
      </c>
      <c r="C574" s="5">
        <v>104745.32</v>
      </c>
    </row>
    <row r="575" spans="1:3">
      <c r="A575" s="4">
        <v>43735</v>
      </c>
      <c r="B575" s="3" t="s">
        <v>3</v>
      </c>
      <c r="C575" s="5">
        <v>105077.63</v>
      </c>
    </row>
    <row r="576" spans="1:3">
      <c r="A576" s="4">
        <v>43734</v>
      </c>
      <c r="B576" s="3" t="s">
        <v>3</v>
      </c>
      <c r="C576" s="5">
        <v>105319.4</v>
      </c>
    </row>
    <row r="577" spans="1:3">
      <c r="A577" s="4">
        <v>43733</v>
      </c>
      <c r="B577" s="3" t="s">
        <v>3</v>
      </c>
      <c r="C577" s="5">
        <v>104480.98</v>
      </c>
    </row>
    <row r="578" spans="1:3">
      <c r="A578" s="4">
        <v>43732</v>
      </c>
      <c r="B578" s="3" t="s">
        <v>3</v>
      </c>
      <c r="C578" s="5">
        <v>103875.66</v>
      </c>
    </row>
    <row r="579" spans="1:3">
      <c r="A579" s="4">
        <v>43731</v>
      </c>
      <c r="B579" s="3" t="s">
        <v>3</v>
      </c>
      <c r="C579" s="5">
        <v>104637.82</v>
      </c>
    </row>
    <row r="580" spans="1:3">
      <c r="A580" s="4">
        <v>43728</v>
      </c>
      <c r="B580" s="3" t="s">
        <v>3</v>
      </c>
      <c r="C580" s="5">
        <v>104817.4</v>
      </c>
    </row>
    <row r="581" spans="1:3">
      <c r="A581" s="4">
        <v>43727</v>
      </c>
      <c r="B581" s="3" t="s">
        <v>3</v>
      </c>
      <c r="C581" s="5">
        <v>104339.16</v>
      </c>
    </row>
    <row r="582" spans="1:3">
      <c r="A582" s="4">
        <v>43726</v>
      </c>
      <c r="B582" s="3" t="s">
        <v>3</v>
      </c>
      <c r="C582" s="5">
        <v>104531.93</v>
      </c>
    </row>
    <row r="583" spans="1:3">
      <c r="A583" s="4">
        <v>43725</v>
      </c>
      <c r="B583" s="3" t="s">
        <v>3</v>
      </c>
      <c r="C583" s="5">
        <v>104616.86</v>
      </c>
    </row>
    <row r="584" spans="1:3">
      <c r="A584" s="4">
        <v>43724</v>
      </c>
      <c r="B584" s="3" t="s">
        <v>3</v>
      </c>
      <c r="C584" s="5">
        <v>103680.41</v>
      </c>
    </row>
    <row r="585" spans="1:3">
      <c r="A585" s="4">
        <v>43721</v>
      </c>
      <c r="B585" s="3" t="s">
        <v>3</v>
      </c>
      <c r="C585" s="5">
        <v>103501.18</v>
      </c>
    </row>
    <row r="586" spans="1:3">
      <c r="A586" s="4">
        <v>43720</v>
      </c>
      <c r="B586" s="3" t="s">
        <v>3</v>
      </c>
      <c r="C586" s="5">
        <v>104370.91</v>
      </c>
    </row>
    <row r="587" spans="1:3">
      <c r="A587" s="4">
        <v>43719</v>
      </c>
      <c r="B587" s="3" t="s">
        <v>3</v>
      </c>
      <c r="C587" s="5">
        <v>103445.6</v>
      </c>
    </row>
    <row r="588" spans="1:3">
      <c r="A588" s="4">
        <v>43718</v>
      </c>
      <c r="B588" s="3" t="s">
        <v>3</v>
      </c>
      <c r="C588" s="5">
        <v>103031.5</v>
      </c>
    </row>
    <row r="589" spans="1:3">
      <c r="A589" s="4">
        <v>43717</v>
      </c>
      <c r="B589" s="3" t="s">
        <v>3</v>
      </c>
      <c r="C589" s="5">
        <v>103180.59</v>
      </c>
    </row>
    <row r="590" spans="1:3">
      <c r="A590" s="4">
        <v>43714</v>
      </c>
      <c r="B590" s="3" t="s">
        <v>3</v>
      </c>
      <c r="C590" s="5">
        <v>102935.43</v>
      </c>
    </row>
    <row r="591" spans="1:3">
      <c r="A591" s="4">
        <v>43713</v>
      </c>
      <c r="B591" s="3" t="s">
        <v>3</v>
      </c>
      <c r="C591" s="5">
        <v>102243</v>
      </c>
    </row>
    <row r="592" spans="1:3">
      <c r="A592" s="4">
        <v>43712</v>
      </c>
      <c r="B592" s="3" t="s">
        <v>3</v>
      </c>
      <c r="C592" s="5">
        <v>101200.89</v>
      </c>
    </row>
    <row r="593" spans="1:3">
      <c r="A593" s="4">
        <v>43711</v>
      </c>
      <c r="B593" s="3" t="s">
        <v>3</v>
      </c>
      <c r="C593" s="5">
        <v>99680.83</v>
      </c>
    </row>
    <row r="594" spans="1:3">
      <c r="A594" s="4">
        <v>43710</v>
      </c>
      <c r="B594" s="3" t="s">
        <v>3</v>
      </c>
      <c r="C594" s="5">
        <v>100625.74</v>
      </c>
    </row>
    <row r="595" spans="1:3">
      <c r="A595" s="4">
        <v>43707</v>
      </c>
      <c r="B595" s="3" t="s">
        <v>3</v>
      </c>
      <c r="C595" s="5">
        <v>101134.61</v>
      </c>
    </row>
    <row r="596" spans="1:3">
      <c r="A596" s="4">
        <v>43706</v>
      </c>
      <c r="B596" s="3" t="s">
        <v>3</v>
      </c>
      <c r="C596" s="5">
        <v>100524.43</v>
      </c>
    </row>
    <row r="597" spans="1:3">
      <c r="A597" s="4">
        <v>43705</v>
      </c>
      <c r="B597" s="3" t="s">
        <v>3</v>
      </c>
      <c r="C597" s="5">
        <v>98193.53</v>
      </c>
    </row>
    <row r="598" spans="1:3">
      <c r="A598" s="4">
        <v>43704</v>
      </c>
      <c r="B598" s="3" t="s">
        <v>3</v>
      </c>
      <c r="C598" s="5">
        <v>97276.19</v>
      </c>
    </row>
    <row r="599" spans="1:3">
      <c r="A599" s="4">
        <v>43703</v>
      </c>
      <c r="B599" s="3" t="s">
        <v>3</v>
      </c>
      <c r="C599" s="5">
        <v>96429.6</v>
      </c>
    </row>
    <row r="600" spans="1:3">
      <c r="A600" s="4">
        <v>43700</v>
      </c>
      <c r="B600" s="3" t="s">
        <v>3</v>
      </c>
      <c r="C600" s="5">
        <v>97667.49</v>
      </c>
    </row>
    <row r="601" spans="1:3">
      <c r="A601" s="4">
        <v>43699</v>
      </c>
      <c r="B601" s="3" t="s">
        <v>3</v>
      </c>
      <c r="C601" s="5">
        <v>100011.28</v>
      </c>
    </row>
    <row r="602" spans="1:3">
      <c r="A602" s="4">
        <v>43698</v>
      </c>
      <c r="B602" s="3" t="s">
        <v>3</v>
      </c>
      <c r="C602" s="5">
        <v>101201.9</v>
      </c>
    </row>
    <row r="603" spans="1:3">
      <c r="A603" s="4">
        <v>43697</v>
      </c>
      <c r="B603" s="3" t="s">
        <v>3</v>
      </c>
      <c r="C603" s="5">
        <v>99222.25</v>
      </c>
    </row>
    <row r="604" spans="1:3">
      <c r="A604" s="4">
        <v>43696</v>
      </c>
      <c r="B604" s="3" t="s">
        <v>3</v>
      </c>
      <c r="C604" s="5">
        <v>99468.67</v>
      </c>
    </row>
    <row r="605" spans="1:3">
      <c r="A605" s="4">
        <v>43693</v>
      </c>
      <c r="B605" s="3" t="s">
        <v>3</v>
      </c>
      <c r="C605" s="5">
        <v>99805.78</v>
      </c>
    </row>
    <row r="606" spans="1:3">
      <c r="A606" s="4">
        <v>43692</v>
      </c>
      <c r="B606" s="3" t="s">
        <v>3</v>
      </c>
      <c r="C606" s="5">
        <v>99056.91</v>
      </c>
    </row>
    <row r="607" spans="1:3">
      <c r="A607" s="4">
        <v>43691</v>
      </c>
      <c r="B607" s="3" t="s">
        <v>3</v>
      </c>
      <c r="C607" s="5">
        <v>100258.01</v>
      </c>
    </row>
    <row r="608" spans="1:3">
      <c r="A608" s="4">
        <v>43690</v>
      </c>
      <c r="B608" s="3" t="s">
        <v>3</v>
      </c>
      <c r="C608" s="5">
        <v>103299.47</v>
      </c>
    </row>
    <row r="609" spans="1:3">
      <c r="A609" s="4">
        <v>43689</v>
      </c>
      <c r="B609" s="3" t="s">
        <v>3</v>
      </c>
      <c r="C609" s="5">
        <v>101915.22</v>
      </c>
    </row>
    <row r="610" spans="1:3">
      <c r="A610" s="4">
        <v>43686</v>
      </c>
      <c r="B610" s="3" t="s">
        <v>3</v>
      </c>
      <c r="C610" s="5">
        <v>103996.16</v>
      </c>
    </row>
    <row r="611" spans="1:3">
      <c r="A611" s="4">
        <v>43685</v>
      </c>
      <c r="B611" s="3" t="s">
        <v>3</v>
      </c>
      <c r="C611" s="5">
        <v>104115.23</v>
      </c>
    </row>
    <row r="612" spans="1:3">
      <c r="A612" s="4">
        <v>43684</v>
      </c>
      <c r="B612" s="3" t="s">
        <v>3</v>
      </c>
      <c r="C612" s="5">
        <v>102782.37</v>
      </c>
    </row>
    <row r="613" spans="1:3">
      <c r="A613" s="4">
        <v>43683</v>
      </c>
      <c r="B613" s="3" t="s">
        <v>3</v>
      </c>
      <c r="C613" s="5">
        <v>102163.69</v>
      </c>
    </row>
    <row r="614" spans="1:3">
      <c r="A614" s="4">
        <v>43682</v>
      </c>
      <c r="B614" s="3" t="s">
        <v>3</v>
      </c>
      <c r="C614" s="5">
        <v>100097.75</v>
      </c>
    </row>
    <row r="615" spans="1:3">
      <c r="A615" s="4">
        <v>43679</v>
      </c>
      <c r="B615" s="3" t="s">
        <v>3</v>
      </c>
      <c r="C615" s="5">
        <v>102673.68</v>
      </c>
    </row>
    <row r="616" spans="1:3">
      <c r="A616" s="4">
        <v>43678</v>
      </c>
      <c r="B616" s="3" t="s">
        <v>3</v>
      </c>
      <c r="C616" s="5">
        <v>102125.94</v>
      </c>
    </row>
    <row r="617" spans="1:3">
      <c r="A617" s="4">
        <v>43677</v>
      </c>
      <c r="B617" s="3" t="s">
        <v>3</v>
      </c>
      <c r="C617" s="5">
        <v>101812.13</v>
      </c>
    </row>
    <row r="618" spans="1:3">
      <c r="A618" s="4">
        <v>43676</v>
      </c>
      <c r="B618" s="3" t="s">
        <v>3</v>
      </c>
      <c r="C618" s="5">
        <v>102932.76</v>
      </c>
    </row>
    <row r="619" spans="1:3">
      <c r="A619" s="4">
        <v>43675</v>
      </c>
      <c r="B619" s="3" t="s">
        <v>3</v>
      </c>
      <c r="C619" s="5">
        <v>103482.63</v>
      </c>
    </row>
    <row r="620" spans="1:3">
      <c r="A620" s="4">
        <v>43672</v>
      </c>
      <c r="B620" s="3" t="s">
        <v>3</v>
      </c>
      <c r="C620" s="5">
        <v>102818.93</v>
      </c>
    </row>
    <row r="621" spans="1:3">
      <c r="A621" s="4">
        <v>43671</v>
      </c>
      <c r="B621" s="3" t="s">
        <v>3</v>
      </c>
      <c r="C621" s="5">
        <v>102654.58</v>
      </c>
    </row>
    <row r="622" spans="1:3">
      <c r="A622" s="4">
        <v>43670</v>
      </c>
      <c r="B622" s="3" t="s">
        <v>3</v>
      </c>
      <c r="C622" s="5">
        <v>104119.54</v>
      </c>
    </row>
    <row r="623" spans="1:3">
      <c r="A623" s="4">
        <v>43669</v>
      </c>
      <c r="B623" s="3" t="s">
        <v>3</v>
      </c>
      <c r="C623" s="5">
        <v>103704.28</v>
      </c>
    </row>
    <row r="624" spans="1:3">
      <c r="A624" s="4">
        <v>43668</v>
      </c>
      <c r="B624" s="3" t="s">
        <v>3</v>
      </c>
      <c r="C624" s="5">
        <v>103949.46</v>
      </c>
    </row>
    <row r="625" spans="1:3">
      <c r="A625" s="4">
        <v>43665</v>
      </c>
      <c r="B625" s="3" t="s">
        <v>3</v>
      </c>
      <c r="C625" s="5">
        <v>103451.93</v>
      </c>
    </row>
    <row r="626" spans="1:3">
      <c r="A626" s="4">
        <v>43664</v>
      </c>
      <c r="B626" s="3" t="s">
        <v>3</v>
      </c>
      <c r="C626" s="5">
        <v>104716.59</v>
      </c>
    </row>
    <row r="627" spans="1:3">
      <c r="A627" s="4">
        <v>43663</v>
      </c>
      <c r="B627" s="3" t="s">
        <v>3</v>
      </c>
      <c r="C627" s="5">
        <v>103855.53</v>
      </c>
    </row>
    <row r="628" spans="1:3">
      <c r="A628" s="4">
        <v>43662</v>
      </c>
      <c r="B628" s="3" t="s">
        <v>3</v>
      </c>
      <c r="C628" s="5">
        <v>103775.41</v>
      </c>
    </row>
    <row r="629" spans="1:3">
      <c r="A629" s="4">
        <v>43661</v>
      </c>
      <c r="B629" s="3" t="s">
        <v>3</v>
      </c>
      <c r="C629" s="5">
        <v>103802.69</v>
      </c>
    </row>
    <row r="630" spans="1:3">
      <c r="A630" s="4">
        <v>43658</v>
      </c>
      <c r="B630" s="3" t="s">
        <v>3</v>
      </c>
      <c r="C630" s="5">
        <v>103905.99</v>
      </c>
    </row>
    <row r="631" spans="1:3">
      <c r="A631" s="4">
        <v>43657</v>
      </c>
      <c r="B631" s="3" t="s">
        <v>3</v>
      </c>
      <c r="C631" s="5">
        <v>105146.44</v>
      </c>
    </row>
    <row r="632" spans="1:3">
      <c r="A632" s="4">
        <v>43656</v>
      </c>
      <c r="B632" s="3" t="s">
        <v>3</v>
      </c>
      <c r="C632" s="5">
        <v>105817.06</v>
      </c>
    </row>
    <row r="633" spans="1:3">
      <c r="A633" s="4">
        <v>43655</v>
      </c>
      <c r="B633" s="3" t="s">
        <v>3</v>
      </c>
      <c r="C633" s="5">
        <v>104530.22</v>
      </c>
    </row>
    <row r="634" spans="1:3">
      <c r="A634" s="4">
        <v>43654</v>
      </c>
      <c r="B634" s="3" t="s">
        <v>3</v>
      </c>
      <c r="C634" s="5">
        <v>104530.22</v>
      </c>
    </row>
    <row r="635" spans="1:3">
      <c r="A635" s="4">
        <v>43651</v>
      </c>
      <c r="B635" s="3" t="s">
        <v>3</v>
      </c>
      <c r="C635" s="5">
        <v>104089.47</v>
      </c>
    </row>
    <row r="636" spans="1:3">
      <c r="A636" s="4">
        <v>43650</v>
      </c>
      <c r="B636" s="3" t="s">
        <v>3</v>
      </c>
      <c r="C636" s="5">
        <v>103636.17</v>
      </c>
    </row>
    <row r="637" spans="1:3">
      <c r="A637" s="4">
        <v>43649</v>
      </c>
      <c r="B637" s="3" t="s">
        <v>3</v>
      </c>
      <c r="C637" s="5">
        <v>102043.11</v>
      </c>
    </row>
    <row r="638" spans="1:3">
      <c r="A638" s="4">
        <v>43648</v>
      </c>
      <c r="B638" s="3" t="s">
        <v>3</v>
      </c>
      <c r="C638" s="5">
        <v>100605.17</v>
      </c>
    </row>
    <row r="639" spans="1:3">
      <c r="A639" s="4">
        <v>43647</v>
      </c>
      <c r="B639" s="3" t="s">
        <v>3</v>
      </c>
      <c r="C639" s="5">
        <v>101339.68</v>
      </c>
    </row>
    <row r="640" spans="1:3">
      <c r="A640" s="4">
        <v>43644</v>
      </c>
      <c r="B640" s="3" t="s">
        <v>3</v>
      </c>
      <c r="C640" s="5">
        <v>100967.2</v>
      </c>
    </row>
    <row r="641" spans="1:3">
      <c r="A641" s="4">
        <v>43643</v>
      </c>
      <c r="B641" s="3" t="s">
        <v>3</v>
      </c>
      <c r="C641" s="5">
        <v>100723.97</v>
      </c>
    </row>
    <row r="642" spans="1:3">
      <c r="A642" s="4">
        <v>43642</v>
      </c>
      <c r="B642" s="3" t="s">
        <v>3</v>
      </c>
      <c r="C642" s="5">
        <v>100688.63</v>
      </c>
    </row>
    <row r="643" spans="1:3">
      <c r="A643" s="4">
        <v>43641</v>
      </c>
      <c r="B643" s="3" t="s">
        <v>3</v>
      </c>
      <c r="C643" s="5">
        <v>100092.95</v>
      </c>
    </row>
    <row r="644" spans="1:3">
      <c r="A644" s="4">
        <v>43640</v>
      </c>
      <c r="B644" s="3" t="s">
        <v>3</v>
      </c>
      <c r="C644" s="5">
        <v>102062.33</v>
      </c>
    </row>
    <row r="645" spans="1:3">
      <c r="A645" s="4">
        <v>43637</v>
      </c>
      <c r="B645" s="3" t="s">
        <v>3</v>
      </c>
      <c r="C645" s="5">
        <v>102012.64</v>
      </c>
    </row>
    <row r="646" spans="1:3">
      <c r="A646" s="4">
        <v>43635</v>
      </c>
      <c r="B646" s="3" t="s">
        <v>3</v>
      </c>
      <c r="C646" s="5">
        <v>100303.41</v>
      </c>
    </row>
    <row r="647" spans="1:3">
      <c r="A647" s="4">
        <v>43634</v>
      </c>
      <c r="B647" s="3" t="s">
        <v>3</v>
      </c>
      <c r="C647" s="5">
        <v>99404.39</v>
      </c>
    </row>
    <row r="648" spans="1:3">
      <c r="A648" s="4">
        <v>43633</v>
      </c>
      <c r="B648" s="3" t="s">
        <v>3</v>
      </c>
      <c r="C648" s="5">
        <v>97623.25</v>
      </c>
    </row>
    <row r="649" spans="1:3">
      <c r="A649" s="4">
        <v>43630</v>
      </c>
      <c r="B649" s="3" t="s">
        <v>3</v>
      </c>
      <c r="C649" s="5">
        <v>98773.7</v>
      </c>
    </row>
    <row r="650" spans="1:3">
      <c r="A650" s="4">
        <v>43629</v>
      </c>
      <c r="B650" s="3" t="s">
        <v>3</v>
      </c>
      <c r="C650" s="5">
        <v>98773.7</v>
      </c>
    </row>
    <row r="651" spans="1:3">
      <c r="A651" s="4">
        <v>43628</v>
      </c>
      <c r="B651" s="3" t="s">
        <v>3</v>
      </c>
      <c r="C651" s="5">
        <v>98320.88</v>
      </c>
    </row>
    <row r="652" spans="1:3">
      <c r="A652" s="4">
        <v>43627</v>
      </c>
      <c r="B652" s="3" t="s">
        <v>3</v>
      </c>
      <c r="C652" s="5">
        <v>98960</v>
      </c>
    </row>
    <row r="653" spans="1:3">
      <c r="A653" s="4">
        <v>43626</v>
      </c>
      <c r="B653" s="3" t="s">
        <v>3</v>
      </c>
      <c r="C653" s="5">
        <v>97466.69</v>
      </c>
    </row>
    <row r="654" spans="1:3">
      <c r="A654" s="4">
        <v>43623</v>
      </c>
      <c r="B654" s="3" t="s">
        <v>3</v>
      </c>
      <c r="C654" s="5">
        <v>97821.26</v>
      </c>
    </row>
    <row r="655" spans="1:3">
      <c r="A655" s="4">
        <v>43622</v>
      </c>
      <c r="B655" s="3" t="s">
        <v>3</v>
      </c>
      <c r="C655" s="5">
        <v>97204.85</v>
      </c>
    </row>
    <row r="656" spans="1:3">
      <c r="A656" s="4">
        <v>43621</v>
      </c>
      <c r="B656" s="3" t="s">
        <v>3</v>
      </c>
      <c r="C656" s="5">
        <v>95998.75</v>
      </c>
    </row>
    <row r="657" spans="1:3">
      <c r="A657" s="4">
        <v>43620</v>
      </c>
      <c r="B657" s="3" t="s">
        <v>3</v>
      </c>
      <c r="C657" s="5">
        <v>97380.28</v>
      </c>
    </row>
    <row r="658" spans="1:3">
      <c r="A658" s="4">
        <v>43619</v>
      </c>
      <c r="B658" s="3" t="s">
        <v>3</v>
      </c>
      <c r="C658" s="5">
        <v>97020.479999999996</v>
      </c>
    </row>
    <row r="659" spans="1:3">
      <c r="A659" s="4">
        <v>43616</v>
      </c>
      <c r="B659" s="3" t="s">
        <v>3</v>
      </c>
      <c r="C659" s="5">
        <v>97030.32</v>
      </c>
    </row>
    <row r="660" spans="1:3">
      <c r="A660" s="4">
        <v>43615</v>
      </c>
      <c r="B660" s="3" t="s">
        <v>3</v>
      </c>
      <c r="C660" s="5">
        <v>97457.36</v>
      </c>
    </row>
    <row r="661" spans="1:3">
      <c r="A661" s="4">
        <v>43614</v>
      </c>
      <c r="B661" s="3" t="s">
        <v>3</v>
      </c>
      <c r="C661" s="5">
        <v>96566.55</v>
      </c>
    </row>
    <row r="662" spans="1:3">
      <c r="A662" s="4">
        <v>43613</v>
      </c>
      <c r="B662" s="3" t="s">
        <v>3</v>
      </c>
      <c r="C662" s="5">
        <v>96392.76</v>
      </c>
    </row>
    <row r="663" spans="1:3">
      <c r="A663" s="4">
        <v>43612</v>
      </c>
      <c r="B663" s="3" t="s">
        <v>3</v>
      </c>
      <c r="C663" s="5">
        <v>94864.25</v>
      </c>
    </row>
    <row r="664" spans="1:3">
      <c r="A664" s="4">
        <v>43609</v>
      </c>
      <c r="B664" s="3" t="s">
        <v>3</v>
      </c>
      <c r="C664" s="5">
        <v>93627.8</v>
      </c>
    </row>
    <row r="665" spans="1:3">
      <c r="A665" s="4">
        <v>43608</v>
      </c>
      <c r="B665" s="3" t="s">
        <v>3</v>
      </c>
      <c r="C665" s="5">
        <v>93910.03</v>
      </c>
    </row>
    <row r="666" spans="1:3">
      <c r="A666" s="4">
        <v>43607</v>
      </c>
      <c r="B666" s="3" t="s">
        <v>3</v>
      </c>
      <c r="C666" s="5">
        <v>94360.66</v>
      </c>
    </row>
    <row r="667" spans="1:3">
      <c r="A667" s="4">
        <v>43606</v>
      </c>
      <c r="B667" s="3" t="s">
        <v>3</v>
      </c>
      <c r="C667" s="5">
        <v>94484.63</v>
      </c>
    </row>
    <row r="668" spans="1:3">
      <c r="A668" s="4">
        <v>43605</v>
      </c>
      <c r="B668" s="3" t="s">
        <v>3</v>
      </c>
      <c r="C668" s="5">
        <v>91946.19</v>
      </c>
    </row>
    <row r="669" spans="1:3">
      <c r="A669" s="4">
        <v>43602</v>
      </c>
      <c r="B669" s="3" t="s">
        <v>3</v>
      </c>
      <c r="C669" s="5">
        <v>89992.73</v>
      </c>
    </row>
    <row r="670" spans="1:3">
      <c r="A670" s="4">
        <v>43601</v>
      </c>
      <c r="B670" s="3" t="s">
        <v>3</v>
      </c>
      <c r="C670" s="5">
        <v>90024.47</v>
      </c>
    </row>
    <row r="671" spans="1:3">
      <c r="A671" s="4">
        <v>43600</v>
      </c>
      <c r="B671" s="3" t="s">
        <v>3</v>
      </c>
      <c r="C671" s="5">
        <v>91623.44</v>
      </c>
    </row>
    <row r="672" spans="1:3">
      <c r="A672" s="4">
        <v>43599</v>
      </c>
      <c r="B672" s="3" t="s">
        <v>3</v>
      </c>
      <c r="C672" s="5">
        <v>92092.44</v>
      </c>
    </row>
    <row r="673" spans="1:3">
      <c r="A673" s="4">
        <v>43598</v>
      </c>
      <c r="B673" s="3" t="s">
        <v>3</v>
      </c>
      <c r="C673" s="5">
        <v>91726.54</v>
      </c>
    </row>
    <row r="674" spans="1:3">
      <c r="A674" s="4">
        <v>43595</v>
      </c>
      <c r="B674" s="3" t="s">
        <v>3</v>
      </c>
      <c r="C674" s="5">
        <v>94257.56</v>
      </c>
    </row>
    <row r="675" spans="1:3">
      <c r="A675" s="4">
        <v>43594</v>
      </c>
      <c r="B675" s="3" t="s">
        <v>3</v>
      </c>
      <c r="C675" s="5">
        <v>94807.85</v>
      </c>
    </row>
    <row r="676" spans="1:3">
      <c r="A676" s="4">
        <v>43593</v>
      </c>
      <c r="B676" s="3" t="s">
        <v>3</v>
      </c>
      <c r="C676" s="5">
        <v>95596.61</v>
      </c>
    </row>
    <row r="677" spans="1:3">
      <c r="A677" s="4">
        <v>43592</v>
      </c>
      <c r="B677" s="3" t="s">
        <v>3</v>
      </c>
      <c r="C677" s="5">
        <v>94388.73</v>
      </c>
    </row>
    <row r="678" spans="1:3">
      <c r="A678" s="4">
        <v>43591</v>
      </c>
      <c r="B678" s="3" t="s">
        <v>3</v>
      </c>
      <c r="C678" s="5">
        <v>95008.66</v>
      </c>
    </row>
    <row r="679" spans="1:3">
      <c r="A679" s="4">
        <v>43588</v>
      </c>
      <c r="B679" s="3" t="s">
        <v>3</v>
      </c>
      <c r="C679" s="5">
        <v>96007.89</v>
      </c>
    </row>
    <row r="680" spans="1:3">
      <c r="A680" s="4">
        <v>43587</v>
      </c>
      <c r="B680" s="3" t="s">
        <v>3</v>
      </c>
      <c r="C680" s="5">
        <v>95527.62</v>
      </c>
    </row>
    <row r="681" spans="1:3">
      <c r="A681" s="4">
        <v>43585</v>
      </c>
      <c r="B681" s="3" t="s">
        <v>3</v>
      </c>
      <c r="C681" s="5">
        <v>96353.33</v>
      </c>
    </row>
    <row r="682" spans="1:3">
      <c r="A682" s="4">
        <v>43584</v>
      </c>
      <c r="B682" s="3" t="s">
        <v>3</v>
      </c>
      <c r="C682" s="5">
        <v>96187.75</v>
      </c>
    </row>
    <row r="683" spans="1:3">
      <c r="A683" s="4">
        <v>43581</v>
      </c>
      <c r="B683" s="3" t="s">
        <v>3</v>
      </c>
      <c r="C683" s="5">
        <v>96236.04</v>
      </c>
    </row>
    <row r="684" spans="1:3">
      <c r="A684" s="4">
        <v>43580</v>
      </c>
      <c r="B684" s="3" t="s">
        <v>3</v>
      </c>
      <c r="C684" s="5">
        <v>96552.03</v>
      </c>
    </row>
    <row r="685" spans="1:3">
      <c r="A685" s="4">
        <v>43579</v>
      </c>
      <c r="B685" s="3" t="s">
        <v>3</v>
      </c>
      <c r="C685" s="5">
        <v>95045.43</v>
      </c>
    </row>
    <row r="686" spans="1:3">
      <c r="A686" s="4">
        <v>43578</v>
      </c>
      <c r="B686" s="3" t="s">
        <v>3</v>
      </c>
      <c r="C686" s="5">
        <v>95923.24</v>
      </c>
    </row>
    <row r="687" spans="1:3">
      <c r="A687" s="4">
        <v>43577</v>
      </c>
      <c r="B687" s="3" t="s">
        <v>3</v>
      </c>
      <c r="C687" s="5">
        <v>94588.06</v>
      </c>
    </row>
    <row r="688" spans="1:3">
      <c r="A688" s="4">
        <v>43573</v>
      </c>
      <c r="B688" s="3" t="s">
        <v>3</v>
      </c>
      <c r="C688" s="5">
        <v>94578.26</v>
      </c>
    </row>
    <row r="689" spans="1:3">
      <c r="A689" s="4">
        <v>43572</v>
      </c>
      <c r="B689" s="3" t="s">
        <v>3</v>
      </c>
      <c r="C689" s="5">
        <v>93284.75</v>
      </c>
    </row>
    <row r="690" spans="1:3">
      <c r="A690" s="4">
        <v>43571</v>
      </c>
      <c r="B690" s="3" t="s">
        <v>3</v>
      </c>
      <c r="C690" s="5">
        <v>94333.31</v>
      </c>
    </row>
    <row r="691" spans="1:3">
      <c r="A691" s="4">
        <v>43570</v>
      </c>
      <c r="B691" s="3" t="s">
        <v>3</v>
      </c>
      <c r="C691" s="5">
        <v>93082.97</v>
      </c>
    </row>
    <row r="692" spans="1:3">
      <c r="A692" s="4">
        <v>43567</v>
      </c>
      <c r="B692" s="3" t="s">
        <v>3</v>
      </c>
      <c r="C692" s="5">
        <v>92875</v>
      </c>
    </row>
    <row r="693" spans="1:3">
      <c r="A693" s="4">
        <v>43566</v>
      </c>
      <c r="B693" s="3" t="s">
        <v>3</v>
      </c>
      <c r="C693" s="5">
        <v>94754.7</v>
      </c>
    </row>
    <row r="694" spans="1:3">
      <c r="A694" s="4">
        <v>43565</v>
      </c>
      <c r="B694" s="3" t="s">
        <v>3</v>
      </c>
      <c r="C694" s="5">
        <v>95953.45</v>
      </c>
    </row>
    <row r="695" spans="1:3">
      <c r="A695" s="4">
        <v>43564</v>
      </c>
      <c r="B695" s="3" t="s">
        <v>3</v>
      </c>
      <c r="C695" s="5">
        <v>96291.79</v>
      </c>
    </row>
    <row r="696" spans="1:3">
      <c r="A696" s="4">
        <v>43563</v>
      </c>
      <c r="B696" s="3" t="s">
        <v>3</v>
      </c>
      <c r="C696" s="5">
        <v>97369.29</v>
      </c>
    </row>
    <row r="697" spans="1:3">
      <c r="A697" s="4">
        <v>43560</v>
      </c>
      <c r="B697" s="3" t="s">
        <v>3</v>
      </c>
      <c r="C697" s="5">
        <v>97108.17</v>
      </c>
    </row>
    <row r="698" spans="1:3">
      <c r="A698" s="4">
        <v>43559</v>
      </c>
      <c r="B698" s="3" t="s">
        <v>3</v>
      </c>
      <c r="C698" s="5">
        <v>96313.07</v>
      </c>
    </row>
    <row r="699" spans="1:3">
      <c r="A699" s="4">
        <v>43558</v>
      </c>
      <c r="B699" s="3" t="s">
        <v>3</v>
      </c>
      <c r="C699" s="5">
        <v>94491.48</v>
      </c>
    </row>
    <row r="700" spans="1:3">
      <c r="A700" s="4">
        <v>43557</v>
      </c>
      <c r="B700" s="3" t="s">
        <v>3</v>
      </c>
      <c r="C700" s="5">
        <v>95386.76</v>
      </c>
    </row>
    <row r="701" spans="1:3">
      <c r="A701" s="4">
        <v>43556</v>
      </c>
      <c r="B701" s="3" t="s">
        <v>3</v>
      </c>
      <c r="C701" s="5">
        <v>96054.46</v>
      </c>
    </row>
    <row r="702" spans="1:3">
      <c r="A702" s="4">
        <v>43553</v>
      </c>
      <c r="B702" s="3" t="s">
        <v>3</v>
      </c>
      <c r="C702" s="5">
        <v>95414.56</v>
      </c>
    </row>
    <row r="703" spans="1:3">
      <c r="A703" s="4">
        <v>43552</v>
      </c>
      <c r="B703" s="3" t="s">
        <v>3</v>
      </c>
      <c r="C703" s="5">
        <v>94388.94</v>
      </c>
    </row>
    <row r="704" spans="1:3">
      <c r="A704" s="4">
        <v>43551</v>
      </c>
      <c r="B704" s="3" t="s">
        <v>3</v>
      </c>
      <c r="C704" s="5">
        <v>91903.41</v>
      </c>
    </row>
    <row r="705" spans="1:3">
      <c r="A705" s="4">
        <v>43550</v>
      </c>
      <c r="B705" s="3" t="s">
        <v>3</v>
      </c>
      <c r="C705" s="5">
        <v>95306.82</v>
      </c>
    </row>
    <row r="706" spans="1:3">
      <c r="A706" s="4">
        <v>43549</v>
      </c>
      <c r="B706" s="3" t="s">
        <v>3</v>
      </c>
      <c r="C706" s="5">
        <v>93662.01</v>
      </c>
    </row>
    <row r="707" spans="1:3">
      <c r="A707" s="4">
        <v>43546</v>
      </c>
      <c r="B707" s="3" t="s">
        <v>3</v>
      </c>
      <c r="C707" s="5">
        <v>93735.16</v>
      </c>
    </row>
    <row r="708" spans="1:3">
      <c r="A708" s="4">
        <v>43545</v>
      </c>
      <c r="B708" s="3" t="s">
        <v>3</v>
      </c>
      <c r="C708" s="5">
        <v>96729.08</v>
      </c>
    </row>
    <row r="709" spans="1:3">
      <c r="A709" s="4">
        <v>43544</v>
      </c>
      <c r="B709" s="3" t="s">
        <v>3</v>
      </c>
      <c r="C709" s="5">
        <v>98041.38</v>
      </c>
    </row>
    <row r="710" spans="1:3">
      <c r="A710" s="4">
        <v>43543</v>
      </c>
      <c r="B710" s="3" t="s">
        <v>3</v>
      </c>
      <c r="C710" s="5">
        <v>99588.38</v>
      </c>
    </row>
    <row r="711" spans="1:3">
      <c r="A711" s="4">
        <v>43542</v>
      </c>
      <c r="B711" s="3" t="s">
        <v>3</v>
      </c>
      <c r="C711" s="5">
        <v>99993.93</v>
      </c>
    </row>
    <row r="712" spans="1:3">
      <c r="A712" s="4">
        <v>43539</v>
      </c>
      <c r="B712" s="3" t="s">
        <v>3</v>
      </c>
      <c r="C712" s="5">
        <v>99136.74</v>
      </c>
    </row>
    <row r="713" spans="1:3">
      <c r="A713" s="4">
        <v>43538</v>
      </c>
      <c r="B713" s="3" t="s">
        <v>3</v>
      </c>
      <c r="C713" s="5">
        <v>98604.67</v>
      </c>
    </row>
    <row r="714" spans="1:3">
      <c r="A714" s="4">
        <v>43537</v>
      </c>
      <c r="B714" s="3" t="s">
        <v>3</v>
      </c>
      <c r="C714" s="5">
        <v>98903.89</v>
      </c>
    </row>
    <row r="715" spans="1:3">
      <c r="A715" s="4">
        <v>43536</v>
      </c>
      <c r="B715" s="3" t="s">
        <v>3</v>
      </c>
      <c r="C715" s="5">
        <v>97828.04</v>
      </c>
    </row>
    <row r="716" spans="1:3">
      <c r="A716" s="4">
        <v>43535</v>
      </c>
      <c r="B716" s="3" t="s">
        <v>3</v>
      </c>
      <c r="C716" s="5">
        <v>98026.62</v>
      </c>
    </row>
    <row r="717" spans="1:3">
      <c r="A717" s="4">
        <v>43532</v>
      </c>
      <c r="B717" s="3" t="s">
        <v>3</v>
      </c>
      <c r="C717" s="5">
        <v>95364.86</v>
      </c>
    </row>
    <row r="718" spans="1:3">
      <c r="A718" s="4">
        <v>43531</v>
      </c>
      <c r="B718" s="3" t="s">
        <v>3</v>
      </c>
      <c r="C718" s="5">
        <v>94340.18</v>
      </c>
    </row>
    <row r="719" spans="1:3">
      <c r="A719" s="4">
        <v>43530</v>
      </c>
      <c r="B719" s="3" t="s">
        <v>3</v>
      </c>
      <c r="C719" s="5">
        <v>94216.88</v>
      </c>
    </row>
    <row r="720" spans="1:3">
      <c r="A720" s="4">
        <v>43525</v>
      </c>
      <c r="B720" s="3" t="s">
        <v>3</v>
      </c>
      <c r="C720" s="5">
        <v>94603.76</v>
      </c>
    </row>
    <row r="721" spans="1:3">
      <c r="A721" s="4">
        <v>43524</v>
      </c>
      <c r="B721" s="3" t="s">
        <v>3</v>
      </c>
      <c r="C721" s="5">
        <v>95584.35</v>
      </c>
    </row>
    <row r="722" spans="1:3">
      <c r="A722" s="4">
        <v>43523</v>
      </c>
      <c r="B722" s="3" t="s">
        <v>3</v>
      </c>
      <c r="C722" s="5">
        <v>97307.32</v>
      </c>
    </row>
    <row r="723" spans="1:3">
      <c r="A723" s="4">
        <v>43522</v>
      </c>
      <c r="B723" s="3" t="s">
        <v>3</v>
      </c>
      <c r="C723" s="5">
        <v>97602.5</v>
      </c>
    </row>
    <row r="724" spans="1:3">
      <c r="A724" s="4">
        <v>43521</v>
      </c>
      <c r="B724" s="3" t="s">
        <v>3</v>
      </c>
      <c r="C724" s="5">
        <v>97239.9</v>
      </c>
    </row>
    <row r="725" spans="1:3">
      <c r="A725" s="4">
        <v>43518</v>
      </c>
      <c r="B725" s="3" t="s">
        <v>3</v>
      </c>
      <c r="C725" s="5">
        <v>97885.6</v>
      </c>
    </row>
    <row r="726" spans="1:3">
      <c r="A726" s="4">
        <v>43517</v>
      </c>
      <c r="B726" s="3" t="s">
        <v>3</v>
      </c>
      <c r="C726" s="5">
        <v>96932.28</v>
      </c>
    </row>
    <row r="727" spans="1:3">
      <c r="A727" s="4">
        <v>43516</v>
      </c>
      <c r="B727" s="3" t="s">
        <v>3</v>
      </c>
      <c r="C727" s="5">
        <v>96544.82</v>
      </c>
    </row>
    <row r="728" spans="1:3">
      <c r="A728" s="4">
        <v>43515</v>
      </c>
      <c r="B728" s="3" t="s">
        <v>3</v>
      </c>
      <c r="C728" s="5">
        <v>97659.16</v>
      </c>
    </row>
    <row r="729" spans="1:3">
      <c r="A729" s="4">
        <v>43514</v>
      </c>
      <c r="B729" s="3" t="s">
        <v>3</v>
      </c>
      <c r="C729" s="5">
        <v>96509.89</v>
      </c>
    </row>
    <row r="730" spans="1:3">
      <c r="A730" s="4">
        <v>43511</v>
      </c>
      <c r="B730" s="3" t="s">
        <v>3</v>
      </c>
      <c r="C730" s="5">
        <v>97525.91</v>
      </c>
    </row>
    <row r="731" spans="1:3">
      <c r="A731" s="4">
        <v>43510</v>
      </c>
      <c r="B731" s="3" t="s">
        <v>3</v>
      </c>
      <c r="C731" s="5">
        <v>98015.1</v>
      </c>
    </row>
    <row r="732" spans="1:3">
      <c r="A732" s="4">
        <v>43509</v>
      </c>
      <c r="B732" s="3" t="s">
        <v>3</v>
      </c>
      <c r="C732" s="5">
        <v>95842.41</v>
      </c>
    </row>
    <row r="733" spans="1:3">
      <c r="A733" s="4">
        <v>43508</v>
      </c>
      <c r="B733" s="3" t="s">
        <v>3</v>
      </c>
      <c r="C733" s="5">
        <v>96168.4</v>
      </c>
    </row>
    <row r="734" spans="1:3">
      <c r="A734" s="4">
        <v>43507</v>
      </c>
      <c r="B734" s="3" t="s">
        <v>3</v>
      </c>
      <c r="C734" s="5">
        <v>94412.92</v>
      </c>
    </row>
    <row r="735" spans="1:3">
      <c r="A735" s="4">
        <v>43504</v>
      </c>
      <c r="B735" s="3" t="s">
        <v>3</v>
      </c>
      <c r="C735" s="5">
        <v>95343.11</v>
      </c>
    </row>
    <row r="736" spans="1:3">
      <c r="A736" s="4">
        <v>43503</v>
      </c>
      <c r="B736" s="3" t="s">
        <v>3</v>
      </c>
      <c r="C736" s="5">
        <v>94405.6</v>
      </c>
    </row>
    <row r="737" spans="1:3">
      <c r="A737" s="4">
        <v>43502</v>
      </c>
      <c r="B737" s="3" t="s">
        <v>3</v>
      </c>
      <c r="C737" s="5">
        <v>94635.57</v>
      </c>
    </row>
    <row r="738" spans="1:3">
      <c r="A738" s="4">
        <v>43501</v>
      </c>
      <c r="B738" s="3" t="s">
        <v>3</v>
      </c>
      <c r="C738" s="5">
        <v>98311.21</v>
      </c>
    </row>
    <row r="739" spans="1:3">
      <c r="A739" s="4">
        <v>43500</v>
      </c>
      <c r="B739" s="3" t="s">
        <v>3</v>
      </c>
      <c r="C739" s="5">
        <v>98588.64</v>
      </c>
    </row>
    <row r="740" spans="1:3">
      <c r="A740" s="4">
        <v>43497</v>
      </c>
      <c r="B740" s="3" t="s">
        <v>3</v>
      </c>
      <c r="C740" s="5">
        <v>97861.28</v>
      </c>
    </row>
    <row r="741" spans="1:3">
      <c r="A741" s="4">
        <v>43496</v>
      </c>
      <c r="B741" s="3" t="s">
        <v>3</v>
      </c>
      <c r="C741" s="5">
        <v>97393.75</v>
      </c>
    </row>
    <row r="742" spans="1:3">
      <c r="A742" s="4">
        <v>43495</v>
      </c>
      <c r="B742" s="3" t="s">
        <v>3</v>
      </c>
      <c r="C742" s="5">
        <v>96996.21</v>
      </c>
    </row>
    <row r="743" spans="1:3">
      <c r="A743" s="4">
        <v>43494</v>
      </c>
      <c r="B743" s="3" t="s">
        <v>3</v>
      </c>
      <c r="C743" s="5">
        <v>95639.33</v>
      </c>
    </row>
    <row r="744" spans="1:3">
      <c r="A744" s="4">
        <v>43493</v>
      </c>
      <c r="B744" s="3" t="s">
        <v>3</v>
      </c>
      <c r="C744" s="5">
        <v>95443.88</v>
      </c>
    </row>
    <row r="745" spans="1:3">
      <c r="A745" s="4">
        <v>43490</v>
      </c>
      <c r="B745" s="3" t="s">
        <v>3</v>
      </c>
      <c r="C745" s="5">
        <v>97677.2</v>
      </c>
    </row>
    <row r="746" spans="1:3">
      <c r="A746" s="4">
        <v>43489</v>
      </c>
      <c r="B746" s="3" t="s">
        <v>3</v>
      </c>
      <c r="C746" s="5">
        <v>97677.2</v>
      </c>
    </row>
    <row r="747" spans="1:3">
      <c r="A747" s="4">
        <v>43488</v>
      </c>
      <c r="B747" s="3" t="s">
        <v>3</v>
      </c>
      <c r="C747" s="5">
        <v>96558.43</v>
      </c>
    </row>
    <row r="748" spans="1:3">
      <c r="A748" s="4">
        <v>43487</v>
      </c>
      <c r="B748" s="3" t="s">
        <v>3</v>
      </c>
      <c r="C748" s="5">
        <v>95103.38</v>
      </c>
    </row>
    <row r="749" spans="1:3">
      <c r="A749" s="4">
        <v>43486</v>
      </c>
      <c r="B749" s="3" t="s">
        <v>3</v>
      </c>
      <c r="C749" s="5">
        <v>96009.78</v>
      </c>
    </row>
    <row r="750" spans="1:3">
      <c r="A750" s="4">
        <v>43483</v>
      </c>
      <c r="B750" s="3" t="s">
        <v>3</v>
      </c>
      <c r="C750" s="5">
        <v>96096.75</v>
      </c>
    </row>
    <row r="751" spans="1:3">
      <c r="A751" s="4">
        <v>43482</v>
      </c>
      <c r="B751" s="3" t="s">
        <v>3</v>
      </c>
      <c r="C751" s="5">
        <v>95351.09</v>
      </c>
    </row>
    <row r="752" spans="1:3">
      <c r="A752" s="4">
        <v>43481</v>
      </c>
      <c r="B752" s="3" t="s">
        <v>3</v>
      </c>
      <c r="C752" s="5">
        <v>94393.08</v>
      </c>
    </row>
    <row r="753" spans="1:3">
      <c r="A753" s="4">
        <v>43480</v>
      </c>
      <c r="B753" s="3" t="s">
        <v>3</v>
      </c>
      <c r="C753" s="5">
        <v>94055.72</v>
      </c>
    </row>
    <row r="754" spans="1:3">
      <c r="A754" s="4">
        <v>43479</v>
      </c>
      <c r="B754" s="3" t="s">
        <v>3</v>
      </c>
      <c r="C754" s="5">
        <v>94474.13</v>
      </c>
    </row>
    <row r="755" spans="1:3">
      <c r="A755" s="4">
        <v>43476</v>
      </c>
      <c r="B755" s="3" t="s">
        <v>3</v>
      </c>
      <c r="C755" s="5">
        <v>93658.31</v>
      </c>
    </row>
    <row r="756" spans="1:3">
      <c r="A756" s="4">
        <v>43475</v>
      </c>
      <c r="B756" s="3" t="s">
        <v>3</v>
      </c>
      <c r="C756" s="5">
        <v>93805.94</v>
      </c>
    </row>
    <row r="757" spans="1:3">
      <c r="A757" s="4">
        <v>43474</v>
      </c>
      <c r="B757" s="3" t="s">
        <v>3</v>
      </c>
      <c r="C757" s="5">
        <v>93613.05</v>
      </c>
    </row>
    <row r="758" spans="1:3">
      <c r="A758" s="4">
        <v>43473</v>
      </c>
      <c r="B758" s="3" t="s">
        <v>3</v>
      </c>
      <c r="C758" s="5">
        <v>92031.86</v>
      </c>
    </row>
    <row r="759" spans="1:3">
      <c r="A759" s="4">
        <v>43472</v>
      </c>
      <c r="B759" s="3" t="s">
        <v>3</v>
      </c>
      <c r="C759" s="5">
        <v>91699.05</v>
      </c>
    </row>
    <row r="760" spans="1:3">
      <c r="A760" s="4">
        <v>43469</v>
      </c>
      <c r="B760" s="3" t="s">
        <v>3</v>
      </c>
      <c r="C760" s="5">
        <v>91840.8</v>
      </c>
    </row>
    <row r="761" spans="1:3">
      <c r="A761" s="4">
        <v>43468</v>
      </c>
      <c r="B761" s="3" t="s">
        <v>3</v>
      </c>
      <c r="C761" s="5">
        <v>91564.26</v>
      </c>
    </row>
    <row r="762" spans="1:3">
      <c r="A762" s="4">
        <v>43467</v>
      </c>
      <c r="B762" s="3" t="s">
        <v>3</v>
      </c>
      <c r="C762" s="5">
        <v>91012.32</v>
      </c>
    </row>
    <row r="763" spans="1:3">
      <c r="A763" s="4">
        <v>43465</v>
      </c>
      <c r="B763" s="3" t="s">
        <v>3</v>
      </c>
      <c r="C763" s="5">
        <v>87887.27</v>
      </c>
    </row>
    <row r="764" spans="1:3">
      <c r="A764" s="4">
        <v>43462</v>
      </c>
      <c r="B764" s="3" t="s">
        <v>3</v>
      </c>
      <c r="C764" s="5">
        <v>87887.27</v>
      </c>
    </row>
    <row r="765" spans="1:3">
      <c r="A765" s="4">
        <v>43461</v>
      </c>
      <c r="B765" s="3" t="s">
        <v>3</v>
      </c>
      <c r="C765" s="5">
        <v>85460.21</v>
      </c>
    </row>
    <row r="766" spans="1:3">
      <c r="A766" s="4">
        <v>43460</v>
      </c>
      <c r="B766" s="3" t="s">
        <v>3</v>
      </c>
      <c r="C766" s="5">
        <v>85136.11</v>
      </c>
    </row>
    <row r="767" spans="1:3">
      <c r="A767" s="4">
        <v>43458</v>
      </c>
      <c r="B767" s="3" t="s">
        <v>3</v>
      </c>
      <c r="C767" s="5">
        <v>85697.16</v>
      </c>
    </row>
    <row r="768" spans="1:3">
      <c r="A768" s="4">
        <v>43455</v>
      </c>
      <c r="B768" s="3" t="s">
        <v>3</v>
      </c>
      <c r="C768" s="5">
        <v>85697.16</v>
      </c>
    </row>
    <row r="769" spans="1:3">
      <c r="A769" s="4">
        <v>43454</v>
      </c>
      <c r="B769" s="3" t="s">
        <v>3</v>
      </c>
      <c r="C769" s="5">
        <v>85269.3</v>
      </c>
    </row>
    <row r="770" spans="1:3">
      <c r="A770" s="4">
        <v>43453</v>
      </c>
      <c r="B770" s="3" t="s">
        <v>3</v>
      </c>
      <c r="C770" s="5">
        <v>85673.53</v>
      </c>
    </row>
    <row r="771" spans="1:3">
      <c r="A771" s="4">
        <v>43452</v>
      </c>
      <c r="B771" s="3" t="s">
        <v>3</v>
      </c>
      <c r="C771" s="5">
        <v>86610.5</v>
      </c>
    </row>
    <row r="772" spans="1:3">
      <c r="A772" s="4">
        <v>43451</v>
      </c>
      <c r="B772" s="3" t="s">
        <v>3</v>
      </c>
      <c r="C772" s="5">
        <v>87449.51</v>
      </c>
    </row>
    <row r="773" spans="1:3">
      <c r="A773" s="4">
        <v>43448</v>
      </c>
      <c r="B773" s="3" t="s">
        <v>3</v>
      </c>
      <c r="C773" s="5">
        <v>87449.51</v>
      </c>
    </row>
    <row r="774" spans="1:3">
      <c r="A774" s="4">
        <v>43447</v>
      </c>
      <c r="B774" s="3" t="s">
        <v>3</v>
      </c>
      <c r="C774" s="5">
        <v>87837.59</v>
      </c>
    </row>
    <row r="775" spans="1:3">
      <c r="A775" s="4">
        <v>43446</v>
      </c>
      <c r="B775" s="3" t="s">
        <v>3</v>
      </c>
      <c r="C775" s="5">
        <v>86977.46</v>
      </c>
    </row>
    <row r="776" spans="1:3">
      <c r="A776" s="4">
        <v>43445</v>
      </c>
      <c r="B776" s="3" t="s">
        <v>3</v>
      </c>
      <c r="C776" s="5">
        <v>86419.58</v>
      </c>
    </row>
    <row r="777" spans="1:3">
      <c r="A777" s="4">
        <v>43444</v>
      </c>
      <c r="B777" s="3" t="s">
        <v>3</v>
      </c>
      <c r="C777" s="5">
        <v>85914.71</v>
      </c>
    </row>
    <row r="778" spans="1:3">
      <c r="A778" s="4">
        <v>43441</v>
      </c>
      <c r="B778" s="3" t="s">
        <v>3</v>
      </c>
      <c r="C778" s="5">
        <v>88115.08</v>
      </c>
    </row>
    <row r="779" spans="1:3">
      <c r="A779" s="4">
        <v>43440</v>
      </c>
      <c r="B779" s="3" t="s">
        <v>3</v>
      </c>
      <c r="C779" s="5">
        <v>88846.49</v>
      </c>
    </row>
    <row r="780" spans="1:3">
      <c r="A780" s="4">
        <v>43439</v>
      </c>
      <c r="B780" s="3" t="s">
        <v>3</v>
      </c>
      <c r="C780" s="5">
        <v>89039.8</v>
      </c>
    </row>
    <row r="781" spans="1:3">
      <c r="A781" s="4">
        <v>43438</v>
      </c>
      <c r="B781" s="3" t="s">
        <v>3</v>
      </c>
      <c r="C781" s="5">
        <v>88624.45</v>
      </c>
    </row>
    <row r="782" spans="1:3">
      <c r="A782" s="4">
        <v>43437</v>
      </c>
      <c r="B782" s="3" t="s">
        <v>3</v>
      </c>
      <c r="C782" s="5">
        <v>89820.09</v>
      </c>
    </row>
    <row r="783" spans="1:3">
      <c r="A783" s="4">
        <v>43434</v>
      </c>
      <c r="B783" s="3" t="s">
        <v>3</v>
      </c>
      <c r="C783" s="5">
        <v>89504.03</v>
      </c>
    </row>
    <row r="784" spans="1:3">
      <c r="A784" s="4">
        <v>43433</v>
      </c>
      <c r="B784" s="3" t="s">
        <v>3</v>
      </c>
      <c r="C784" s="5">
        <v>89709.57</v>
      </c>
    </row>
    <row r="785" spans="1:3">
      <c r="A785" s="4">
        <v>43432</v>
      </c>
      <c r="B785" s="3" t="s">
        <v>3</v>
      </c>
      <c r="C785" s="5">
        <v>89250.83</v>
      </c>
    </row>
    <row r="786" spans="1:3">
      <c r="A786" s="4">
        <v>43431</v>
      </c>
      <c r="B786" s="3" t="s">
        <v>3</v>
      </c>
      <c r="C786" s="5">
        <v>87891.18</v>
      </c>
    </row>
    <row r="787" spans="1:3">
      <c r="A787" s="4">
        <v>43430</v>
      </c>
      <c r="B787" s="3" t="s">
        <v>3</v>
      </c>
      <c r="C787" s="5">
        <v>85546.51</v>
      </c>
    </row>
    <row r="788" spans="1:3">
      <c r="A788" s="4">
        <v>43427</v>
      </c>
      <c r="B788" s="3" t="s">
        <v>3</v>
      </c>
      <c r="C788" s="5">
        <v>86230.23</v>
      </c>
    </row>
    <row r="789" spans="1:3">
      <c r="A789" s="4">
        <v>43426</v>
      </c>
      <c r="B789" s="3" t="s">
        <v>3</v>
      </c>
      <c r="C789" s="5">
        <v>87477.440000000002</v>
      </c>
    </row>
    <row r="790" spans="1:3">
      <c r="A790" s="4">
        <v>43425</v>
      </c>
      <c r="B790" s="3" t="s">
        <v>3</v>
      </c>
      <c r="C790" s="5">
        <v>87268.800000000003</v>
      </c>
    </row>
    <row r="791" spans="1:3">
      <c r="A791" s="4">
        <v>43424</v>
      </c>
      <c r="B791" s="3" t="s">
        <v>3</v>
      </c>
      <c r="C791" s="5">
        <v>87900.84</v>
      </c>
    </row>
    <row r="792" spans="1:3">
      <c r="A792" s="4">
        <v>43423</v>
      </c>
      <c r="B792" s="3" t="s">
        <v>3</v>
      </c>
      <c r="C792" s="5">
        <v>87900.84</v>
      </c>
    </row>
    <row r="793" spans="1:3">
      <c r="A793" s="4">
        <v>43420</v>
      </c>
      <c r="B793" s="3" t="s">
        <v>3</v>
      </c>
      <c r="C793" s="5">
        <v>88515.27</v>
      </c>
    </row>
    <row r="794" spans="1:3">
      <c r="A794" s="4">
        <v>43418</v>
      </c>
      <c r="B794" s="3" t="s">
        <v>3</v>
      </c>
      <c r="C794" s="5">
        <v>85973.06</v>
      </c>
    </row>
    <row r="795" spans="1:3">
      <c r="A795" s="4">
        <v>43417</v>
      </c>
      <c r="B795" s="3" t="s">
        <v>3</v>
      </c>
      <c r="C795" s="5">
        <v>84914.11</v>
      </c>
    </row>
    <row r="796" spans="1:3">
      <c r="A796" s="4">
        <v>43416</v>
      </c>
      <c r="B796" s="3" t="s">
        <v>3</v>
      </c>
      <c r="C796" s="5">
        <v>85524.7</v>
      </c>
    </row>
    <row r="797" spans="1:3">
      <c r="A797" s="4">
        <v>43413</v>
      </c>
      <c r="B797" s="3" t="s">
        <v>3</v>
      </c>
      <c r="C797" s="5">
        <v>85641.22</v>
      </c>
    </row>
    <row r="798" spans="1:3">
      <c r="A798" s="4">
        <v>43412</v>
      </c>
      <c r="B798" s="3" t="s">
        <v>3</v>
      </c>
      <c r="C798" s="5">
        <v>85620.14</v>
      </c>
    </row>
    <row r="799" spans="1:3">
      <c r="A799" s="4">
        <v>43411</v>
      </c>
      <c r="B799" s="3" t="s">
        <v>3</v>
      </c>
      <c r="C799" s="5">
        <v>87714.35</v>
      </c>
    </row>
    <row r="800" spans="1:3">
      <c r="A800" s="4">
        <v>43410</v>
      </c>
      <c r="B800" s="3" t="s">
        <v>3</v>
      </c>
      <c r="C800" s="5">
        <v>88668.92</v>
      </c>
    </row>
    <row r="801" spans="1:3">
      <c r="A801" s="4">
        <v>43409</v>
      </c>
      <c r="B801" s="3" t="s">
        <v>3</v>
      </c>
      <c r="C801" s="5">
        <v>89598.16</v>
      </c>
    </row>
    <row r="802" spans="1:3">
      <c r="A802" s="4">
        <v>43405</v>
      </c>
      <c r="B802" s="3" t="s">
        <v>3</v>
      </c>
      <c r="C802" s="5">
        <v>88419.05</v>
      </c>
    </row>
    <row r="803" spans="1:3">
      <c r="A803" s="4">
        <v>43404</v>
      </c>
      <c r="B803" s="3" t="s">
        <v>3</v>
      </c>
      <c r="C803" s="5">
        <v>87423.55</v>
      </c>
    </row>
    <row r="804" spans="1:3">
      <c r="A804" s="4">
        <v>43403</v>
      </c>
      <c r="B804" s="3" t="s">
        <v>3</v>
      </c>
      <c r="C804" s="5">
        <v>86885.71</v>
      </c>
    </row>
    <row r="805" spans="1:3">
      <c r="A805" s="4">
        <v>43402</v>
      </c>
      <c r="B805" s="3" t="s">
        <v>3</v>
      </c>
      <c r="C805" s="5">
        <v>83796.710000000006</v>
      </c>
    </row>
    <row r="806" spans="1:3">
      <c r="A806" s="4">
        <v>43399</v>
      </c>
      <c r="B806" s="3" t="s">
        <v>3</v>
      </c>
      <c r="C806" s="5">
        <v>85719.88</v>
      </c>
    </row>
    <row r="807" spans="1:3">
      <c r="A807" s="4">
        <v>43398</v>
      </c>
      <c r="B807" s="3" t="s">
        <v>3</v>
      </c>
      <c r="C807" s="5">
        <v>84083.51</v>
      </c>
    </row>
    <row r="808" spans="1:3">
      <c r="A808" s="4">
        <v>43397</v>
      </c>
      <c r="B808" s="3" t="s">
        <v>3</v>
      </c>
      <c r="C808" s="5">
        <v>83063.56</v>
      </c>
    </row>
    <row r="809" spans="1:3">
      <c r="A809" s="4">
        <v>43396</v>
      </c>
      <c r="B809" s="3" t="s">
        <v>3</v>
      </c>
      <c r="C809" s="5">
        <v>85300.04</v>
      </c>
    </row>
    <row r="810" spans="1:3">
      <c r="A810" s="4">
        <v>43395</v>
      </c>
      <c r="B810" s="3" t="s">
        <v>3</v>
      </c>
      <c r="C810" s="5">
        <v>85596.7</v>
      </c>
    </row>
    <row r="811" spans="1:3">
      <c r="A811" s="4">
        <v>43392</v>
      </c>
      <c r="B811" s="3" t="s">
        <v>3</v>
      </c>
      <c r="C811" s="5">
        <v>84219.75</v>
      </c>
    </row>
    <row r="812" spans="1:3">
      <c r="A812" s="4">
        <v>43391</v>
      </c>
      <c r="B812" s="3" t="s">
        <v>3</v>
      </c>
      <c r="C812" s="5">
        <v>83847.12</v>
      </c>
    </row>
    <row r="813" spans="1:3">
      <c r="A813" s="4">
        <v>43390</v>
      </c>
      <c r="B813" s="3" t="s">
        <v>3</v>
      </c>
      <c r="C813" s="5">
        <v>85763.96</v>
      </c>
    </row>
    <row r="814" spans="1:3">
      <c r="A814" s="4">
        <v>43389</v>
      </c>
      <c r="B814" s="3" t="s">
        <v>3</v>
      </c>
      <c r="C814" s="5">
        <v>85717.57</v>
      </c>
    </row>
    <row r="815" spans="1:3">
      <c r="A815" s="4">
        <v>43388</v>
      </c>
      <c r="B815" s="3" t="s">
        <v>3</v>
      </c>
      <c r="C815" s="5">
        <v>83359.77</v>
      </c>
    </row>
    <row r="816" spans="1:3">
      <c r="A816" s="4">
        <v>43384</v>
      </c>
      <c r="B816" s="3" t="s">
        <v>3</v>
      </c>
      <c r="C816" s="5">
        <v>82921.08</v>
      </c>
    </row>
    <row r="817" spans="1:3">
      <c r="A817" s="4">
        <v>43383</v>
      </c>
      <c r="B817" s="3" t="s">
        <v>3</v>
      </c>
      <c r="C817" s="5">
        <v>83679.12</v>
      </c>
    </row>
    <row r="818" spans="1:3">
      <c r="A818" s="4">
        <v>43382</v>
      </c>
      <c r="B818" s="3" t="s">
        <v>3</v>
      </c>
      <c r="C818" s="5">
        <v>86087.55</v>
      </c>
    </row>
    <row r="819" spans="1:3">
      <c r="A819" s="4">
        <v>43381</v>
      </c>
      <c r="B819" s="3" t="s">
        <v>3</v>
      </c>
      <c r="C819" s="5">
        <v>86083.92</v>
      </c>
    </row>
    <row r="820" spans="1:3">
      <c r="A820" s="4">
        <v>43378</v>
      </c>
      <c r="B820" s="3" t="s">
        <v>3</v>
      </c>
      <c r="C820" s="5">
        <v>82321.52</v>
      </c>
    </row>
    <row r="821" spans="1:3">
      <c r="A821" s="4">
        <v>43377</v>
      </c>
      <c r="B821" s="3" t="s">
        <v>3</v>
      </c>
      <c r="C821" s="5">
        <v>82952.81</v>
      </c>
    </row>
    <row r="822" spans="1:3">
      <c r="A822" s="4">
        <v>43376</v>
      </c>
      <c r="B822" s="3" t="s">
        <v>3</v>
      </c>
      <c r="C822" s="5">
        <v>83273.399999999994</v>
      </c>
    </row>
    <row r="823" spans="1:3">
      <c r="A823" s="4">
        <v>43375</v>
      </c>
      <c r="B823" s="3" t="s">
        <v>3</v>
      </c>
      <c r="C823" s="5">
        <v>81612.28</v>
      </c>
    </row>
    <row r="824" spans="1:3">
      <c r="A824" s="4">
        <v>43374</v>
      </c>
      <c r="B824" s="3" t="s">
        <v>3</v>
      </c>
      <c r="C824" s="5">
        <v>78623.66</v>
      </c>
    </row>
    <row r="825" spans="1:3">
      <c r="A825" s="4">
        <v>43371</v>
      </c>
      <c r="B825" s="3" t="s">
        <v>3</v>
      </c>
      <c r="C825" s="5">
        <v>79342.429999999993</v>
      </c>
    </row>
    <row r="826" spans="1:3">
      <c r="A826" s="4">
        <v>43370</v>
      </c>
      <c r="B826" s="3" t="s">
        <v>3</v>
      </c>
      <c r="C826" s="5">
        <v>80000.09</v>
      </c>
    </row>
    <row r="827" spans="1:3">
      <c r="A827" s="4">
        <v>43369</v>
      </c>
      <c r="B827" s="3" t="s">
        <v>3</v>
      </c>
      <c r="C827" s="5">
        <v>78656.160000000003</v>
      </c>
    </row>
    <row r="828" spans="1:3">
      <c r="A828" s="4">
        <v>43368</v>
      </c>
      <c r="B828" s="3" t="s">
        <v>3</v>
      </c>
      <c r="C828" s="5">
        <v>77984.19</v>
      </c>
    </row>
    <row r="829" spans="1:3">
      <c r="A829" s="4">
        <v>43367</v>
      </c>
      <c r="B829" s="3" t="s">
        <v>3</v>
      </c>
      <c r="C829" s="5">
        <v>77984.19</v>
      </c>
    </row>
    <row r="830" spans="1:3">
      <c r="A830" s="4">
        <v>43364</v>
      </c>
      <c r="B830" s="3" t="s">
        <v>3</v>
      </c>
      <c r="C830" s="5">
        <v>79444.289999999994</v>
      </c>
    </row>
    <row r="831" spans="1:3">
      <c r="A831" s="4">
        <v>43363</v>
      </c>
      <c r="B831" s="3" t="s">
        <v>3</v>
      </c>
      <c r="C831" s="5">
        <v>78116.02</v>
      </c>
    </row>
    <row r="832" spans="1:3">
      <c r="A832" s="4">
        <v>43362</v>
      </c>
      <c r="B832" s="3" t="s">
        <v>3</v>
      </c>
      <c r="C832" s="5">
        <v>78168.66</v>
      </c>
    </row>
    <row r="833" spans="1:3">
      <c r="A833" s="4">
        <v>43361</v>
      </c>
      <c r="B833" s="3" t="s">
        <v>3</v>
      </c>
      <c r="C833" s="5">
        <v>78313.97</v>
      </c>
    </row>
    <row r="834" spans="1:3">
      <c r="A834" s="4">
        <v>43360</v>
      </c>
      <c r="B834" s="3" t="s">
        <v>3</v>
      </c>
      <c r="C834" s="5">
        <v>76788.86</v>
      </c>
    </row>
    <row r="835" spans="1:3">
      <c r="A835" s="4">
        <v>43357</v>
      </c>
      <c r="B835" s="3" t="s">
        <v>3</v>
      </c>
      <c r="C835" s="5">
        <v>75429.100000000006</v>
      </c>
    </row>
    <row r="836" spans="1:3">
      <c r="A836" s="4">
        <v>43356</v>
      </c>
      <c r="B836" s="3" t="s">
        <v>3</v>
      </c>
      <c r="C836" s="5">
        <v>74686.679999999993</v>
      </c>
    </row>
    <row r="837" spans="1:3">
      <c r="A837" s="4">
        <v>43355</v>
      </c>
      <c r="B837" s="3" t="s">
        <v>3</v>
      </c>
      <c r="C837" s="5">
        <v>75124.81</v>
      </c>
    </row>
    <row r="838" spans="1:3">
      <c r="A838" s="4">
        <v>43354</v>
      </c>
      <c r="B838" s="3" t="s">
        <v>3</v>
      </c>
      <c r="C838" s="5">
        <v>74656.509999999995</v>
      </c>
    </row>
    <row r="839" spans="1:3">
      <c r="A839" s="4">
        <v>43353</v>
      </c>
      <c r="B839" s="3" t="s">
        <v>3</v>
      </c>
      <c r="C839" s="5">
        <v>76436.36</v>
      </c>
    </row>
    <row r="840" spans="1:3">
      <c r="A840" s="4">
        <v>43349</v>
      </c>
      <c r="B840" s="3" t="s">
        <v>3</v>
      </c>
      <c r="C840" s="5">
        <v>76416.02</v>
      </c>
    </row>
    <row r="841" spans="1:3">
      <c r="A841" s="4">
        <v>43348</v>
      </c>
      <c r="B841" s="3" t="s">
        <v>3</v>
      </c>
      <c r="C841" s="5">
        <v>75092.27</v>
      </c>
    </row>
    <row r="842" spans="1:3">
      <c r="A842" s="4">
        <v>43347</v>
      </c>
      <c r="B842" s="3" t="s">
        <v>3</v>
      </c>
      <c r="C842" s="5">
        <v>74711.8</v>
      </c>
    </row>
    <row r="843" spans="1:3">
      <c r="A843" s="4">
        <v>43346</v>
      </c>
      <c r="B843" s="3" t="s">
        <v>3</v>
      </c>
      <c r="C843" s="5">
        <v>76192.73</v>
      </c>
    </row>
    <row r="844" spans="1:3">
      <c r="A844" s="4">
        <v>43343</v>
      </c>
      <c r="B844" s="3" t="s">
        <v>3</v>
      </c>
      <c r="C844" s="5">
        <v>76677.56</v>
      </c>
    </row>
    <row r="845" spans="1:3">
      <c r="A845" s="4">
        <v>43342</v>
      </c>
      <c r="B845" s="3" t="s">
        <v>3</v>
      </c>
      <c r="C845" s="5">
        <v>76404.13</v>
      </c>
    </row>
    <row r="846" spans="1:3">
      <c r="A846" s="4">
        <v>43341</v>
      </c>
      <c r="B846" s="3" t="s">
        <v>3</v>
      </c>
      <c r="C846" s="5">
        <v>78388.81</v>
      </c>
    </row>
    <row r="847" spans="1:3">
      <c r="A847" s="4">
        <v>43340</v>
      </c>
      <c r="B847" s="3" t="s">
        <v>3</v>
      </c>
      <c r="C847" s="5">
        <v>77473.19</v>
      </c>
    </row>
    <row r="848" spans="1:3">
      <c r="A848" s="4">
        <v>43339</v>
      </c>
      <c r="B848" s="3" t="s">
        <v>3</v>
      </c>
      <c r="C848" s="5">
        <v>77929.69</v>
      </c>
    </row>
    <row r="849" spans="1:3">
      <c r="A849" s="4">
        <v>43336</v>
      </c>
      <c r="B849" s="3" t="s">
        <v>3</v>
      </c>
      <c r="C849" s="5">
        <v>76262.23</v>
      </c>
    </row>
    <row r="850" spans="1:3">
      <c r="A850" s="4">
        <v>43335</v>
      </c>
      <c r="B850" s="3" t="s">
        <v>3</v>
      </c>
      <c r="C850" s="5">
        <v>75633.77</v>
      </c>
    </row>
    <row r="851" spans="1:3">
      <c r="A851" s="4">
        <v>43334</v>
      </c>
      <c r="B851" s="3" t="s">
        <v>3</v>
      </c>
      <c r="C851" s="5">
        <v>76902.31</v>
      </c>
    </row>
    <row r="852" spans="1:3">
      <c r="A852" s="4">
        <v>43333</v>
      </c>
      <c r="B852" s="3" t="s">
        <v>3</v>
      </c>
      <c r="C852" s="5">
        <v>75180.38</v>
      </c>
    </row>
    <row r="853" spans="1:3">
      <c r="A853" s="4">
        <v>43332</v>
      </c>
      <c r="B853" s="3" t="s">
        <v>3</v>
      </c>
      <c r="C853" s="5">
        <v>76327.89</v>
      </c>
    </row>
    <row r="854" spans="1:3">
      <c r="A854" s="4">
        <v>43329</v>
      </c>
      <c r="B854" s="3" t="s">
        <v>3</v>
      </c>
      <c r="C854" s="5">
        <v>76028.5</v>
      </c>
    </row>
    <row r="855" spans="1:3">
      <c r="A855" s="4">
        <v>43328</v>
      </c>
      <c r="B855" s="3" t="s">
        <v>3</v>
      </c>
      <c r="C855" s="5">
        <v>76818.75</v>
      </c>
    </row>
    <row r="856" spans="1:3">
      <c r="A856" s="4">
        <v>43327</v>
      </c>
      <c r="B856" s="3" t="s">
        <v>3</v>
      </c>
      <c r="C856" s="5">
        <v>77078</v>
      </c>
    </row>
    <row r="857" spans="1:3">
      <c r="A857" s="4">
        <v>43326</v>
      </c>
      <c r="B857" s="3" t="s">
        <v>3</v>
      </c>
      <c r="C857" s="5">
        <v>78602.13</v>
      </c>
    </row>
    <row r="858" spans="1:3">
      <c r="A858" s="4">
        <v>43325</v>
      </c>
      <c r="B858" s="3" t="s">
        <v>3</v>
      </c>
      <c r="C858" s="5">
        <v>77496.44</v>
      </c>
    </row>
    <row r="859" spans="1:3">
      <c r="A859" s="4">
        <v>43322</v>
      </c>
      <c r="B859" s="3" t="s">
        <v>3</v>
      </c>
      <c r="C859" s="5">
        <v>76514.38</v>
      </c>
    </row>
    <row r="860" spans="1:3">
      <c r="A860" s="4">
        <v>43321</v>
      </c>
      <c r="B860" s="3" t="s">
        <v>3</v>
      </c>
      <c r="C860" s="5">
        <v>78768</v>
      </c>
    </row>
    <row r="861" spans="1:3">
      <c r="A861" s="4">
        <v>43320</v>
      </c>
      <c r="B861" s="3" t="s">
        <v>3</v>
      </c>
      <c r="C861" s="5">
        <v>79151.69</v>
      </c>
    </row>
    <row r="862" spans="1:3">
      <c r="A862" s="4">
        <v>43319</v>
      </c>
      <c r="B862" s="3" t="s">
        <v>3</v>
      </c>
      <c r="C862" s="5">
        <v>80346.5</v>
      </c>
    </row>
    <row r="863" spans="1:3">
      <c r="A863" s="4">
        <v>43318</v>
      </c>
      <c r="B863" s="3" t="s">
        <v>3</v>
      </c>
      <c r="C863" s="5">
        <v>81050.759999999995</v>
      </c>
    </row>
    <row r="864" spans="1:3">
      <c r="A864" s="4">
        <v>43315</v>
      </c>
      <c r="B864" s="3" t="s">
        <v>3</v>
      </c>
      <c r="C864" s="5">
        <v>81457.5</v>
      </c>
    </row>
    <row r="865" spans="1:3">
      <c r="A865" s="4">
        <v>43314</v>
      </c>
      <c r="B865" s="3" t="s">
        <v>3</v>
      </c>
      <c r="C865" s="5">
        <v>79636.69</v>
      </c>
    </row>
    <row r="866" spans="1:3">
      <c r="A866" s="4">
        <v>43313</v>
      </c>
      <c r="B866" s="3" t="s">
        <v>3</v>
      </c>
      <c r="C866" s="5">
        <v>79301.63</v>
      </c>
    </row>
    <row r="867" spans="1:3">
      <c r="A867" s="4">
        <v>43312</v>
      </c>
      <c r="B867" s="3" t="s">
        <v>3</v>
      </c>
      <c r="C867" s="5">
        <v>79220.429999999993</v>
      </c>
    </row>
    <row r="868" spans="1:3">
      <c r="A868" s="4">
        <v>43311</v>
      </c>
      <c r="B868" s="3" t="s">
        <v>3</v>
      </c>
      <c r="C868" s="5">
        <v>80275.59</v>
      </c>
    </row>
    <row r="869" spans="1:3">
      <c r="A869" s="4">
        <v>43308</v>
      </c>
      <c r="B869" s="3" t="s">
        <v>3</v>
      </c>
      <c r="C869" s="5">
        <v>79866.100000000006</v>
      </c>
    </row>
    <row r="870" spans="1:3">
      <c r="A870" s="4">
        <v>43307</v>
      </c>
      <c r="B870" s="3" t="s">
        <v>3</v>
      </c>
      <c r="C870" s="5">
        <v>79405.34</v>
      </c>
    </row>
    <row r="871" spans="1:3">
      <c r="A871" s="4">
        <v>43306</v>
      </c>
      <c r="B871" s="3" t="s">
        <v>3</v>
      </c>
      <c r="C871" s="5">
        <v>80218.06</v>
      </c>
    </row>
    <row r="872" spans="1:3">
      <c r="A872" s="4">
        <v>43305</v>
      </c>
      <c r="B872" s="3" t="s">
        <v>3</v>
      </c>
      <c r="C872" s="5">
        <v>79154.98</v>
      </c>
    </row>
    <row r="873" spans="1:3">
      <c r="A873" s="4">
        <v>43304</v>
      </c>
      <c r="B873" s="3" t="s">
        <v>3</v>
      </c>
      <c r="C873" s="5">
        <v>77996.12</v>
      </c>
    </row>
    <row r="874" spans="1:3">
      <c r="A874" s="4">
        <v>43301</v>
      </c>
      <c r="B874" s="3" t="s">
        <v>3</v>
      </c>
      <c r="C874" s="5">
        <v>78571.31</v>
      </c>
    </row>
    <row r="875" spans="1:3">
      <c r="A875" s="4">
        <v>43300</v>
      </c>
      <c r="B875" s="3" t="s">
        <v>3</v>
      </c>
      <c r="C875" s="5">
        <v>77486.84</v>
      </c>
    </row>
    <row r="876" spans="1:3">
      <c r="A876" s="4">
        <v>43299</v>
      </c>
      <c r="B876" s="3" t="s">
        <v>3</v>
      </c>
      <c r="C876" s="5">
        <v>77362.63</v>
      </c>
    </row>
    <row r="877" spans="1:3">
      <c r="A877" s="4">
        <v>43298</v>
      </c>
      <c r="B877" s="3" t="s">
        <v>3</v>
      </c>
      <c r="C877" s="5">
        <v>78130.31</v>
      </c>
    </row>
    <row r="878" spans="1:3">
      <c r="A878" s="4">
        <v>43297</v>
      </c>
      <c r="B878" s="3" t="s">
        <v>3</v>
      </c>
      <c r="C878" s="5">
        <v>76652.58</v>
      </c>
    </row>
    <row r="879" spans="1:3">
      <c r="A879" s="4">
        <v>43294</v>
      </c>
      <c r="B879" s="3" t="s">
        <v>3</v>
      </c>
      <c r="C879" s="5">
        <v>76594.38</v>
      </c>
    </row>
    <row r="880" spans="1:3">
      <c r="A880" s="4">
        <v>43293</v>
      </c>
      <c r="B880" s="3" t="s">
        <v>3</v>
      </c>
      <c r="C880" s="5">
        <v>75856.22</v>
      </c>
    </row>
    <row r="881" spans="1:3">
      <c r="A881" s="4">
        <v>43292</v>
      </c>
      <c r="B881" s="3" t="s">
        <v>3</v>
      </c>
      <c r="C881" s="5">
        <v>74398.559999999998</v>
      </c>
    </row>
    <row r="882" spans="1:3">
      <c r="A882" s="4">
        <v>43291</v>
      </c>
      <c r="B882" s="3" t="s">
        <v>3</v>
      </c>
      <c r="C882" s="5">
        <v>74862.38</v>
      </c>
    </row>
    <row r="883" spans="1:3">
      <c r="A883" s="4">
        <v>43290</v>
      </c>
      <c r="B883" s="3" t="s">
        <v>3</v>
      </c>
      <c r="C883" s="5">
        <v>75010.38</v>
      </c>
    </row>
    <row r="884" spans="1:3">
      <c r="A884" s="4">
        <v>43287</v>
      </c>
      <c r="B884" s="3" t="s">
        <v>3</v>
      </c>
      <c r="C884" s="5">
        <v>75010.38</v>
      </c>
    </row>
    <row r="885" spans="1:3">
      <c r="A885" s="4">
        <v>43286</v>
      </c>
      <c r="B885" s="3" t="s">
        <v>3</v>
      </c>
      <c r="C885" s="5">
        <v>74553.06</v>
      </c>
    </row>
    <row r="886" spans="1:3">
      <c r="A886" s="4">
        <v>43285</v>
      </c>
      <c r="B886" s="3" t="s">
        <v>3</v>
      </c>
      <c r="C886" s="5">
        <v>74743.11</v>
      </c>
    </row>
    <row r="887" spans="1:3">
      <c r="A887" s="4">
        <v>43284</v>
      </c>
      <c r="B887" s="3" t="s">
        <v>3</v>
      </c>
      <c r="C887" s="5">
        <v>73667.75</v>
      </c>
    </row>
    <row r="888" spans="1:3">
      <c r="A888" s="4">
        <v>43283</v>
      </c>
      <c r="B888" s="3" t="s">
        <v>3</v>
      </c>
      <c r="C888" s="5">
        <v>72839.75</v>
      </c>
    </row>
    <row r="889" spans="1:3">
      <c r="A889" s="4">
        <v>43280</v>
      </c>
      <c r="B889" s="3" t="s">
        <v>3</v>
      </c>
      <c r="C889" s="5">
        <v>72762.509999999995</v>
      </c>
    </row>
    <row r="890" spans="1:3">
      <c r="A890" s="4">
        <v>43279</v>
      </c>
      <c r="B890" s="3" t="s">
        <v>3</v>
      </c>
      <c r="C890" s="5">
        <v>71766.52</v>
      </c>
    </row>
    <row r="891" spans="1:3">
      <c r="A891" s="4">
        <v>43278</v>
      </c>
      <c r="B891" s="3" t="s">
        <v>3</v>
      </c>
      <c r="C891" s="5">
        <v>70609</v>
      </c>
    </row>
    <row r="892" spans="1:3">
      <c r="A892" s="4">
        <v>43277</v>
      </c>
      <c r="B892" s="3" t="s">
        <v>3</v>
      </c>
      <c r="C892" s="5">
        <v>71404.59</v>
      </c>
    </row>
    <row r="893" spans="1:3">
      <c r="A893" s="4">
        <v>43276</v>
      </c>
      <c r="B893" s="3" t="s">
        <v>3</v>
      </c>
      <c r="C893" s="5">
        <v>70952.97</v>
      </c>
    </row>
    <row r="894" spans="1:3">
      <c r="A894" s="4">
        <v>43273</v>
      </c>
      <c r="B894" s="3" t="s">
        <v>3</v>
      </c>
      <c r="C894" s="5">
        <v>70640.649999999994</v>
      </c>
    </row>
    <row r="895" spans="1:3">
      <c r="A895" s="4">
        <v>43272</v>
      </c>
      <c r="B895" s="3" t="s">
        <v>3</v>
      </c>
      <c r="C895" s="5">
        <v>70074.899999999994</v>
      </c>
    </row>
    <row r="896" spans="1:3">
      <c r="A896" s="4">
        <v>43271</v>
      </c>
      <c r="B896" s="3" t="s">
        <v>3</v>
      </c>
      <c r="C896" s="5">
        <v>72123.41</v>
      </c>
    </row>
    <row r="897" spans="1:3">
      <c r="A897" s="4">
        <v>43270</v>
      </c>
      <c r="B897" s="3" t="s">
        <v>3</v>
      </c>
      <c r="C897" s="5">
        <v>71394.34</v>
      </c>
    </row>
    <row r="898" spans="1:3">
      <c r="A898" s="4">
        <v>43269</v>
      </c>
      <c r="B898" s="3" t="s">
        <v>3</v>
      </c>
      <c r="C898" s="5">
        <v>69814.73</v>
      </c>
    </row>
    <row r="899" spans="1:3">
      <c r="A899" s="4">
        <v>43266</v>
      </c>
      <c r="B899" s="3" t="s">
        <v>3</v>
      </c>
      <c r="C899" s="5">
        <v>70757.73</v>
      </c>
    </row>
    <row r="900" spans="1:3">
      <c r="A900" s="4">
        <v>43265</v>
      </c>
      <c r="B900" s="3" t="s">
        <v>3</v>
      </c>
      <c r="C900" s="5">
        <v>71421.2</v>
      </c>
    </row>
    <row r="901" spans="1:3">
      <c r="A901" s="4">
        <v>43264</v>
      </c>
      <c r="B901" s="3" t="s">
        <v>3</v>
      </c>
      <c r="C901" s="5">
        <v>72122.13</v>
      </c>
    </row>
    <row r="902" spans="1:3">
      <c r="A902" s="4">
        <v>43263</v>
      </c>
      <c r="B902" s="3" t="s">
        <v>3</v>
      </c>
      <c r="C902" s="5">
        <v>72754.13</v>
      </c>
    </row>
    <row r="903" spans="1:3">
      <c r="A903" s="4">
        <v>43262</v>
      </c>
      <c r="B903" s="3" t="s">
        <v>3</v>
      </c>
      <c r="C903" s="5">
        <v>72307.77</v>
      </c>
    </row>
    <row r="904" spans="1:3">
      <c r="A904" s="4">
        <v>43259</v>
      </c>
      <c r="B904" s="3" t="s">
        <v>3</v>
      </c>
      <c r="C904" s="5">
        <v>72942.070000000007</v>
      </c>
    </row>
    <row r="905" spans="1:3">
      <c r="A905" s="4">
        <v>43258</v>
      </c>
      <c r="B905" s="3" t="s">
        <v>3</v>
      </c>
      <c r="C905" s="5">
        <v>73851.5</v>
      </c>
    </row>
    <row r="906" spans="1:3">
      <c r="A906" s="4">
        <v>43257</v>
      </c>
      <c r="B906" s="3" t="s">
        <v>3</v>
      </c>
      <c r="C906" s="5">
        <v>76117.25</v>
      </c>
    </row>
    <row r="907" spans="1:3">
      <c r="A907" s="4">
        <v>43256</v>
      </c>
      <c r="B907" s="3" t="s">
        <v>3</v>
      </c>
      <c r="C907" s="5">
        <v>76641.75</v>
      </c>
    </row>
    <row r="908" spans="1:3">
      <c r="A908" s="4">
        <v>43255</v>
      </c>
      <c r="B908" s="3" t="s">
        <v>3</v>
      </c>
      <c r="C908" s="5">
        <v>78596.06</v>
      </c>
    </row>
    <row r="909" spans="1:3">
      <c r="A909" s="4">
        <v>43252</v>
      </c>
      <c r="B909" s="3" t="s">
        <v>3</v>
      </c>
      <c r="C909" s="5">
        <v>77239.75</v>
      </c>
    </row>
    <row r="910" spans="1:3">
      <c r="A910" s="4">
        <v>43250</v>
      </c>
      <c r="B910" s="3" t="s">
        <v>3</v>
      </c>
      <c r="C910" s="5">
        <v>76753.63</v>
      </c>
    </row>
    <row r="911" spans="1:3">
      <c r="A911" s="4">
        <v>43249</v>
      </c>
      <c r="B911" s="3" t="s">
        <v>3</v>
      </c>
      <c r="C911" s="5">
        <v>76071.98</v>
      </c>
    </row>
    <row r="912" spans="1:3">
      <c r="A912" s="4">
        <v>43248</v>
      </c>
      <c r="B912" s="3" t="s">
        <v>3</v>
      </c>
      <c r="C912" s="5">
        <v>75355.81</v>
      </c>
    </row>
    <row r="913" spans="1:3">
      <c r="A913" s="4">
        <v>43245</v>
      </c>
      <c r="B913" s="3" t="s">
        <v>3</v>
      </c>
      <c r="C913" s="5">
        <v>78897.66</v>
      </c>
    </row>
    <row r="914" spans="1:3">
      <c r="A914" s="4">
        <v>43244</v>
      </c>
      <c r="B914" s="3" t="s">
        <v>3</v>
      </c>
      <c r="C914" s="5">
        <v>80122.31</v>
      </c>
    </row>
    <row r="915" spans="1:3">
      <c r="A915" s="4">
        <v>43243</v>
      </c>
      <c r="B915" s="3" t="s">
        <v>3</v>
      </c>
      <c r="C915" s="5">
        <v>80867.31</v>
      </c>
    </row>
    <row r="916" spans="1:3">
      <c r="A916" s="4">
        <v>43242</v>
      </c>
      <c r="B916" s="3" t="s">
        <v>3</v>
      </c>
      <c r="C916" s="5">
        <v>83314.94</v>
      </c>
    </row>
    <row r="917" spans="1:3">
      <c r="A917" s="4">
        <v>43241</v>
      </c>
      <c r="B917" s="3" t="s">
        <v>3</v>
      </c>
      <c r="C917" s="5">
        <v>81815.31</v>
      </c>
    </row>
    <row r="918" spans="1:3">
      <c r="A918" s="4">
        <v>43238</v>
      </c>
      <c r="B918" s="3" t="s">
        <v>3</v>
      </c>
      <c r="C918" s="5">
        <v>83081.88</v>
      </c>
    </row>
    <row r="919" spans="1:3">
      <c r="A919" s="4">
        <v>43237</v>
      </c>
      <c r="B919" s="3" t="s">
        <v>3</v>
      </c>
      <c r="C919" s="5">
        <v>83621.94</v>
      </c>
    </row>
    <row r="920" spans="1:3">
      <c r="A920" s="4">
        <v>43236</v>
      </c>
      <c r="B920" s="3" t="s">
        <v>3</v>
      </c>
      <c r="C920" s="5">
        <v>86536.97</v>
      </c>
    </row>
    <row r="921" spans="1:3">
      <c r="A921" s="4">
        <v>43235</v>
      </c>
      <c r="B921" s="3" t="s">
        <v>3</v>
      </c>
      <c r="C921" s="5">
        <v>85130.44</v>
      </c>
    </row>
    <row r="922" spans="1:3">
      <c r="A922" s="4">
        <v>43234</v>
      </c>
      <c r="B922" s="3" t="s">
        <v>3</v>
      </c>
      <c r="C922" s="5">
        <v>85232.19</v>
      </c>
    </row>
    <row r="923" spans="1:3">
      <c r="A923" s="4">
        <v>43231</v>
      </c>
      <c r="B923" s="3" t="s">
        <v>3</v>
      </c>
      <c r="C923" s="5">
        <v>85220.25</v>
      </c>
    </row>
    <row r="924" spans="1:3">
      <c r="A924" s="4">
        <v>43230</v>
      </c>
      <c r="B924" s="3" t="s">
        <v>3</v>
      </c>
      <c r="C924" s="5">
        <v>85861.19</v>
      </c>
    </row>
    <row r="925" spans="1:3">
      <c r="A925" s="4">
        <v>43229</v>
      </c>
      <c r="B925" s="3" t="s">
        <v>3</v>
      </c>
      <c r="C925" s="5">
        <v>84265.5</v>
      </c>
    </row>
    <row r="926" spans="1:3">
      <c r="A926" s="4">
        <v>43228</v>
      </c>
      <c r="B926" s="3" t="s">
        <v>3</v>
      </c>
      <c r="C926" s="5">
        <v>82956.06</v>
      </c>
    </row>
    <row r="927" spans="1:3">
      <c r="A927" s="4">
        <v>43227</v>
      </c>
      <c r="B927" s="3" t="s">
        <v>3</v>
      </c>
      <c r="C927" s="5">
        <v>82714.44</v>
      </c>
    </row>
    <row r="928" spans="1:3">
      <c r="A928" s="4">
        <v>43224</v>
      </c>
      <c r="B928" s="3" t="s">
        <v>3</v>
      </c>
      <c r="C928" s="5">
        <v>83118.06</v>
      </c>
    </row>
    <row r="929" spans="1:3">
      <c r="A929" s="4">
        <v>43223</v>
      </c>
      <c r="B929" s="3" t="s">
        <v>3</v>
      </c>
      <c r="C929" s="5">
        <v>83288.14</v>
      </c>
    </row>
    <row r="930" spans="1:3">
      <c r="A930" s="4">
        <v>43222</v>
      </c>
      <c r="B930" s="3" t="s">
        <v>3</v>
      </c>
      <c r="C930" s="5">
        <v>84547.06</v>
      </c>
    </row>
    <row r="931" spans="1:3">
      <c r="A931" s="4">
        <v>43220</v>
      </c>
      <c r="B931" s="3" t="s">
        <v>3</v>
      </c>
      <c r="C931" s="5">
        <v>86115.5</v>
      </c>
    </row>
    <row r="932" spans="1:3">
      <c r="A932" s="4">
        <v>43217</v>
      </c>
      <c r="B932" s="3" t="s">
        <v>3</v>
      </c>
      <c r="C932" s="5">
        <v>86444.69</v>
      </c>
    </row>
    <row r="933" spans="1:3">
      <c r="A933" s="4">
        <v>43216</v>
      </c>
      <c r="B933" s="3" t="s">
        <v>3</v>
      </c>
      <c r="C933" s="5">
        <v>86240.88</v>
      </c>
    </row>
    <row r="934" spans="1:3">
      <c r="A934" s="4">
        <v>43215</v>
      </c>
      <c r="B934" s="3" t="s">
        <v>3</v>
      </c>
      <c r="C934" s="5">
        <v>85044.38</v>
      </c>
    </row>
    <row r="935" spans="1:3">
      <c r="A935" s="4">
        <v>43214</v>
      </c>
      <c r="B935" s="3" t="s">
        <v>3</v>
      </c>
      <c r="C935" s="5">
        <v>85469.06</v>
      </c>
    </row>
    <row r="936" spans="1:3">
      <c r="A936" s="4">
        <v>43213</v>
      </c>
      <c r="B936" s="3" t="s">
        <v>3</v>
      </c>
      <c r="C936" s="5">
        <v>85602.5</v>
      </c>
    </row>
    <row r="937" spans="1:3">
      <c r="A937" s="4">
        <v>43210</v>
      </c>
      <c r="B937" s="3" t="s">
        <v>3</v>
      </c>
      <c r="C937" s="5">
        <v>85550.06</v>
      </c>
    </row>
    <row r="938" spans="1:3">
      <c r="A938" s="4">
        <v>43209</v>
      </c>
      <c r="B938" s="3" t="s">
        <v>3</v>
      </c>
      <c r="C938" s="5">
        <v>85776.46</v>
      </c>
    </row>
    <row r="939" spans="1:3">
      <c r="A939" s="4">
        <v>43208</v>
      </c>
      <c r="B939" s="3" t="s">
        <v>3</v>
      </c>
      <c r="C939" s="5">
        <v>85776.46</v>
      </c>
    </row>
    <row r="940" spans="1:3">
      <c r="A940" s="4">
        <v>43207</v>
      </c>
      <c r="B940" s="3" t="s">
        <v>3</v>
      </c>
      <c r="C940" s="5">
        <v>84086.13</v>
      </c>
    </row>
    <row r="941" spans="1:3">
      <c r="A941" s="4">
        <v>43206</v>
      </c>
      <c r="B941" s="3" t="s">
        <v>3</v>
      </c>
      <c r="C941" s="5">
        <v>82861.56</v>
      </c>
    </row>
    <row r="942" spans="1:3">
      <c r="A942" s="4">
        <v>43203</v>
      </c>
      <c r="B942" s="3" t="s">
        <v>3</v>
      </c>
      <c r="C942" s="5">
        <v>84334.44</v>
      </c>
    </row>
    <row r="943" spans="1:3">
      <c r="A943" s="4">
        <v>43202</v>
      </c>
      <c r="B943" s="3" t="s">
        <v>3</v>
      </c>
      <c r="C943" s="5">
        <v>85443.56</v>
      </c>
    </row>
    <row r="944" spans="1:3">
      <c r="A944" s="4">
        <v>43201</v>
      </c>
      <c r="B944" s="3" t="s">
        <v>3</v>
      </c>
      <c r="C944" s="5">
        <v>85245.56</v>
      </c>
    </row>
    <row r="945" spans="1:3">
      <c r="A945" s="4">
        <v>43200</v>
      </c>
      <c r="B945" s="3" t="s">
        <v>3</v>
      </c>
      <c r="C945" s="5">
        <v>84510.36</v>
      </c>
    </row>
    <row r="946" spans="1:3">
      <c r="A946" s="4">
        <v>43199</v>
      </c>
      <c r="B946" s="3" t="s">
        <v>3</v>
      </c>
      <c r="C946" s="5">
        <v>83307.25</v>
      </c>
    </row>
    <row r="947" spans="1:3">
      <c r="A947" s="4">
        <v>43196</v>
      </c>
      <c r="B947" s="3" t="s">
        <v>3</v>
      </c>
      <c r="C947" s="5">
        <v>84820.44</v>
      </c>
    </row>
    <row r="948" spans="1:3">
      <c r="A948" s="4">
        <v>43195</v>
      </c>
      <c r="B948" s="3" t="s">
        <v>3</v>
      </c>
      <c r="C948" s="5">
        <v>85209.69</v>
      </c>
    </row>
    <row r="949" spans="1:3">
      <c r="A949" s="4">
        <v>43194</v>
      </c>
      <c r="B949" s="3" t="s">
        <v>3</v>
      </c>
      <c r="C949" s="5">
        <v>84359.69</v>
      </c>
    </row>
    <row r="950" spans="1:3">
      <c r="A950" s="4">
        <v>43193</v>
      </c>
      <c r="B950" s="3" t="s">
        <v>3</v>
      </c>
      <c r="C950" s="5">
        <v>84623.44</v>
      </c>
    </row>
    <row r="951" spans="1:3">
      <c r="A951" s="4">
        <v>43192</v>
      </c>
      <c r="B951" s="3" t="s">
        <v>3</v>
      </c>
      <c r="C951" s="5">
        <v>84666.44</v>
      </c>
    </row>
    <row r="952" spans="1:3">
      <c r="A952" s="4">
        <v>43188</v>
      </c>
      <c r="B952" s="3" t="s">
        <v>3</v>
      </c>
      <c r="C952" s="5">
        <v>85365.56</v>
      </c>
    </row>
    <row r="953" spans="1:3">
      <c r="A953" s="4">
        <v>43187</v>
      </c>
      <c r="B953" s="3" t="s">
        <v>3</v>
      </c>
      <c r="C953" s="5">
        <v>83874.13</v>
      </c>
    </row>
    <row r="954" spans="1:3">
      <c r="A954" s="4">
        <v>43186</v>
      </c>
      <c r="B954" s="3" t="s">
        <v>3</v>
      </c>
      <c r="C954" s="5">
        <v>83808.06</v>
      </c>
    </row>
    <row r="955" spans="1:3">
      <c r="A955" s="4">
        <v>43185</v>
      </c>
      <c r="B955" s="3" t="s">
        <v>3</v>
      </c>
      <c r="C955" s="5">
        <v>85087.88</v>
      </c>
    </row>
    <row r="956" spans="1:3">
      <c r="A956" s="4">
        <v>43182</v>
      </c>
      <c r="B956" s="3" t="s">
        <v>3</v>
      </c>
      <c r="C956" s="5">
        <v>84377.19</v>
      </c>
    </row>
    <row r="957" spans="1:3">
      <c r="A957" s="4">
        <v>43181</v>
      </c>
      <c r="B957" s="3" t="s">
        <v>3</v>
      </c>
      <c r="C957" s="5">
        <v>84767.88</v>
      </c>
    </row>
    <row r="958" spans="1:3">
      <c r="A958" s="4">
        <v>43180</v>
      </c>
      <c r="B958" s="3" t="s">
        <v>3</v>
      </c>
      <c r="C958" s="5">
        <v>84976.56</v>
      </c>
    </row>
    <row r="959" spans="1:3">
      <c r="A959" s="4">
        <v>43179</v>
      </c>
      <c r="B959" s="3" t="s">
        <v>3</v>
      </c>
      <c r="C959" s="5">
        <v>83913.06</v>
      </c>
    </row>
    <row r="960" spans="1:3">
      <c r="A960" s="4">
        <v>43178</v>
      </c>
      <c r="B960" s="3" t="s">
        <v>3</v>
      </c>
      <c r="C960" s="5">
        <v>83913.06</v>
      </c>
    </row>
    <row r="961" spans="1:3">
      <c r="A961" s="4">
        <v>43175</v>
      </c>
      <c r="B961" s="3" t="s">
        <v>3</v>
      </c>
      <c r="C961" s="5">
        <v>84886.5</v>
      </c>
    </row>
    <row r="962" spans="1:3">
      <c r="A962" s="4">
        <v>43174</v>
      </c>
      <c r="B962" s="3" t="s">
        <v>3</v>
      </c>
      <c r="C962" s="5">
        <v>84928.19</v>
      </c>
    </row>
    <row r="963" spans="1:3">
      <c r="A963" s="4">
        <v>43173</v>
      </c>
      <c r="B963" s="3" t="s">
        <v>3</v>
      </c>
      <c r="C963" s="5">
        <v>86050.94</v>
      </c>
    </row>
    <row r="964" spans="1:3">
      <c r="A964" s="4">
        <v>43172</v>
      </c>
      <c r="B964" s="3" t="s">
        <v>3</v>
      </c>
      <c r="C964" s="5">
        <v>86900.44</v>
      </c>
    </row>
    <row r="965" spans="1:3">
      <c r="A965" s="4">
        <v>43171</v>
      </c>
      <c r="B965" s="3" t="s">
        <v>3</v>
      </c>
      <c r="C965" s="5">
        <v>86900.44</v>
      </c>
    </row>
    <row r="966" spans="1:3">
      <c r="A966" s="4">
        <v>43168</v>
      </c>
      <c r="B966" s="3" t="s">
        <v>3</v>
      </c>
      <c r="C966" s="5">
        <v>86371.44</v>
      </c>
    </row>
    <row r="967" spans="1:3">
      <c r="A967" s="4">
        <v>43167</v>
      </c>
      <c r="B967" s="3" t="s">
        <v>3</v>
      </c>
      <c r="C967" s="5">
        <v>84984.63</v>
      </c>
    </row>
    <row r="968" spans="1:3">
      <c r="A968" s="4">
        <v>43166</v>
      </c>
      <c r="B968" s="3" t="s">
        <v>3</v>
      </c>
      <c r="C968" s="5">
        <v>85483.56</v>
      </c>
    </row>
    <row r="969" spans="1:3">
      <c r="A969" s="4">
        <v>43165</v>
      </c>
      <c r="B969" s="3" t="s">
        <v>3</v>
      </c>
      <c r="C969" s="5">
        <v>85653.02</v>
      </c>
    </row>
    <row r="970" spans="1:3">
      <c r="A970" s="4">
        <v>43164</v>
      </c>
      <c r="B970" s="3" t="s">
        <v>3</v>
      </c>
      <c r="C970" s="5">
        <v>86022.81</v>
      </c>
    </row>
    <row r="971" spans="1:3">
      <c r="A971" s="4">
        <v>43161</v>
      </c>
      <c r="B971" s="3" t="s">
        <v>3</v>
      </c>
      <c r="C971" s="5">
        <v>85761.31</v>
      </c>
    </row>
    <row r="972" spans="1:3">
      <c r="A972" s="4">
        <v>43160</v>
      </c>
      <c r="B972" s="3" t="s">
        <v>3</v>
      </c>
      <c r="C972" s="5">
        <v>85377.81</v>
      </c>
    </row>
    <row r="973" spans="1:3">
      <c r="A973" s="4">
        <v>43159</v>
      </c>
      <c r="B973" s="3" t="s">
        <v>3</v>
      </c>
      <c r="C973" s="5">
        <v>85353.63</v>
      </c>
    </row>
    <row r="974" spans="1:3">
      <c r="A974" s="4">
        <v>43158</v>
      </c>
      <c r="B974" s="3" t="s">
        <v>3</v>
      </c>
      <c r="C974" s="5">
        <v>86935.44</v>
      </c>
    </row>
    <row r="975" spans="1:3">
      <c r="A975" s="4">
        <v>43157</v>
      </c>
      <c r="B975" s="3" t="s">
        <v>3</v>
      </c>
      <c r="C975" s="5">
        <v>87652.63</v>
      </c>
    </row>
    <row r="976" spans="1:3">
      <c r="A976" s="4">
        <v>43154</v>
      </c>
      <c r="B976" s="3" t="s">
        <v>3</v>
      </c>
      <c r="C976" s="5">
        <v>87293.25</v>
      </c>
    </row>
    <row r="977" spans="1:3">
      <c r="A977" s="4">
        <v>43153</v>
      </c>
      <c r="B977" s="3" t="s">
        <v>3</v>
      </c>
      <c r="C977" s="5">
        <v>86686.44</v>
      </c>
    </row>
    <row r="978" spans="1:3">
      <c r="A978" s="4">
        <v>43152</v>
      </c>
      <c r="B978" s="3" t="s">
        <v>3</v>
      </c>
      <c r="C978" s="5">
        <v>86051.81</v>
      </c>
    </row>
    <row r="979" spans="1:3">
      <c r="A979" s="4">
        <v>43151</v>
      </c>
      <c r="B979" s="3" t="s">
        <v>3</v>
      </c>
      <c r="C979" s="5">
        <v>85803.95</v>
      </c>
    </row>
    <row r="980" spans="1:3">
      <c r="A980" s="4">
        <v>43150</v>
      </c>
      <c r="B980" s="3" t="s">
        <v>3</v>
      </c>
      <c r="C980" s="5">
        <v>84792.69</v>
      </c>
    </row>
    <row r="981" spans="1:3">
      <c r="A981" s="4">
        <v>43147</v>
      </c>
      <c r="B981" s="3" t="s">
        <v>3</v>
      </c>
      <c r="C981" s="5">
        <v>84524.56</v>
      </c>
    </row>
    <row r="982" spans="1:3">
      <c r="A982" s="4">
        <v>43146</v>
      </c>
      <c r="B982" s="3" t="s">
        <v>3</v>
      </c>
      <c r="C982" s="5">
        <v>84290.559999999998</v>
      </c>
    </row>
    <row r="983" spans="1:3">
      <c r="A983" s="4">
        <v>43145</v>
      </c>
      <c r="B983" s="3" t="s">
        <v>3</v>
      </c>
      <c r="C983" s="5">
        <v>83542.880000000005</v>
      </c>
    </row>
    <row r="984" spans="1:3">
      <c r="A984" s="4">
        <v>43140</v>
      </c>
      <c r="B984" s="3" t="s">
        <v>3</v>
      </c>
      <c r="C984" s="5">
        <v>80898.69</v>
      </c>
    </row>
    <row r="985" spans="1:3">
      <c r="A985" s="4">
        <v>43139</v>
      </c>
      <c r="B985" s="3" t="s">
        <v>3</v>
      </c>
      <c r="C985" s="5">
        <v>81532.53</v>
      </c>
    </row>
    <row r="986" spans="1:3">
      <c r="A986" s="4">
        <v>43138</v>
      </c>
      <c r="B986" s="3" t="s">
        <v>3</v>
      </c>
      <c r="C986" s="5">
        <v>82766.75</v>
      </c>
    </row>
    <row r="987" spans="1:3">
      <c r="A987" s="4">
        <v>43137</v>
      </c>
      <c r="B987" s="3" t="s">
        <v>3</v>
      </c>
      <c r="C987" s="5">
        <v>83894.06</v>
      </c>
    </row>
    <row r="988" spans="1:3">
      <c r="A988" s="4">
        <v>43136</v>
      </c>
      <c r="B988" s="3" t="s">
        <v>3</v>
      </c>
      <c r="C988" s="5">
        <v>81861.09</v>
      </c>
    </row>
    <row r="989" spans="1:3">
      <c r="A989" s="4">
        <v>43133</v>
      </c>
      <c r="B989" s="3" t="s">
        <v>3</v>
      </c>
      <c r="C989" s="5">
        <v>84041.38</v>
      </c>
    </row>
    <row r="990" spans="1:3">
      <c r="A990" s="4">
        <v>43132</v>
      </c>
      <c r="B990" s="3" t="s">
        <v>3</v>
      </c>
      <c r="C990" s="5">
        <v>85495.25</v>
      </c>
    </row>
    <row r="991" spans="1:3">
      <c r="A991" s="4">
        <v>43131</v>
      </c>
      <c r="B991" s="3" t="s">
        <v>3</v>
      </c>
      <c r="C991" s="5">
        <v>84912.7</v>
      </c>
    </row>
    <row r="992" spans="1:3">
      <c r="A992" s="4">
        <v>43130</v>
      </c>
      <c r="B992" s="3" t="s">
        <v>3</v>
      </c>
      <c r="C992" s="5">
        <v>84482.44</v>
      </c>
    </row>
    <row r="993" spans="1:3">
      <c r="A993" s="4">
        <v>43129</v>
      </c>
      <c r="B993" s="3" t="s">
        <v>3</v>
      </c>
      <c r="C993" s="5">
        <v>84698</v>
      </c>
    </row>
    <row r="994" spans="1:3">
      <c r="A994" s="4">
        <v>43126</v>
      </c>
      <c r="B994" s="3" t="s">
        <v>3</v>
      </c>
      <c r="C994" s="5">
        <v>85530.81</v>
      </c>
    </row>
    <row r="995" spans="1:3">
      <c r="A995" s="4">
        <v>43125</v>
      </c>
      <c r="B995" s="3" t="s">
        <v>3</v>
      </c>
      <c r="C995" s="5">
        <v>83680</v>
      </c>
    </row>
    <row r="996" spans="1:3">
      <c r="A996" s="4">
        <v>43124</v>
      </c>
      <c r="B996" s="3" t="s">
        <v>3</v>
      </c>
      <c r="C996" s="5">
        <v>83680</v>
      </c>
    </row>
    <row r="997" spans="1:3">
      <c r="A997" s="4">
        <v>43123</v>
      </c>
      <c r="B997" s="3" t="s">
        <v>3</v>
      </c>
      <c r="C997" s="5">
        <v>80678.34</v>
      </c>
    </row>
    <row r="998" spans="1:3">
      <c r="A998" s="4">
        <v>43122</v>
      </c>
      <c r="B998" s="3" t="s">
        <v>3</v>
      </c>
      <c r="C998" s="5">
        <v>81675.42</v>
      </c>
    </row>
    <row r="999" spans="1:3">
      <c r="A999" s="4">
        <v>43119</v>
      </c>
      <c r="B999" s="3" t="s">
        <v>3</v>
      </c>
      <c r="C999" s="5">
        <v>81219.5</v>
      </c>
    </row>
    <row r="1000" spans="1:3">
      <c r="A1000" s="4">
        <v>43118</v>
      </c>
      <c r="B1000" s="3" t="s">
        <v>3</v>
      </c>
      <c r="C1000" s="5">
        <v>80962.63</v>
      </c>
    </row>
    <row r="1001" spans="1:3">
      <c r="A1001" s="4">
        <v>43117</v>
      </c>
      <c r="B1001" s="3" t="s">
        <v>3</v>
      </c>
      <c r="C1001" s="5">
        <v>81189.19</v>
      </c>
    </row>
    <row r="1002" spans="1:3">
      <c r="A1002" s="4">
        <v>43116</v>
      </c>
      <c r="B1002" s="3" t="s">
        <v>3</v>
      </c>
      <c r="C1002" s="5">
        <v>79831.75</v>
      </c>
    </row>
    <row r="1003" spans="1:3">
      <c r="A1003" s="4">
        <v>43115</v>
      </c>
      <c r="B1003" s="3" t="s">
        <v>3</v>
      </c>
      <c r="C1003" s="5">
        <v>79752.38</v>
      </c>
    </row>
    <row r="1004" spans="1:3">
      <c r="A1004" s="4">
        <v>43112</v>
      </c>
      <c r="B1004" s="3" t="s">
        <v>3</v>
      </c>
      <c r="C1004" s="5">
        <v>79349.13</v>
      </c>
    </row>
    <row r="1005" spans="1:3">
      <c r="A1005" s="4">
        <v>43111</v>
      </c>
      <c r="B1005" s="3" t="s">
        <v>3</v>
      </c>
      <c r="C1005" s="5">
        <v>79365.440000000002</v>
      </c>
    </row>
    <row r="1006" spans="1:3">
      <c r="A1006" s="4">
        <v>43110</v>
      </c>
      <c r="B1006" s="3" t="s">
        <v>3</v>
      </c>
      <c r="C1006" s="5">
        <v>78200.56</v>
      </c>
    </row>
    <row r="1007" spans="1:3">
      <c r="A1007" s="4">
        <v>43109</v>
      </c>
      <c r="B1007" s="3" t="s">
        <v>3</v>
      </c>
      <c r="C1007" s="5">
        <v>78863.56</v>
      </c>
    </row>
    <row r="1008" spans="1:3">
      <c r="A1008" s="4">
        <v>43108</v>
      </c>
      <c r="B1008" s="3" t="s">
        <v>3</v>
      </c>
      <c r="C1008" s="5">
        <v>79285.81</v>
      </c>
    </row>
    <row r="1009" spans="1:3">
      <c r="A1009" s="4">
        <v>43105</v>
      </c>
      <c r="B1009" s="3" t="s">
        <v>3</v>
      </c>
      <c r="C1009" s="5">
        <v>79071.5</v>
      </c>
    </row>
    <row r="1010" spans="1:3">
      <c r="A1010" s="4">
        <v>43104</v>
      </c>
      <c r="B1010" s="3" t="s">
        <v>3</v>
      </c>
      <c r="C1010" s="5">
        <v>78647.44</v>
      </c>
    </row>
    <row r="1011" spans="1:3">
      <c r="A1011" s="4">
        <v>43103</v>
      </c>
      <c r="B1011" s="3" t="s">
        <v>3</v>
      </c>
      <c r="C1011" s="5">
        <v>77995.19</v>
      </c>
    </row>
    <row r="1012" spans="1:3">
      <c r="A1012" s="4">
        <v>43102</v>
      </c>
      <c r="B1012" s="3" t="s">
        <v>3</v>
      </c>
      <c r="C1012" s="5">
        <v>77891.06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4"/>
  <sheetViews>
    <sheetView workbookViewId="0">
      <selection sqref="A1:XFD1"/>
    </sheetView>
  </sheetViews>
  <sheetFormatPr defaultRowHeight="14.45"/>
  <cols>
    <col min="1" max="1" width="4.140625" bestFit="1" customWidth="1"/>
    <col min="2" max="2" width="7.42578125" customWidth="1"/>
    <col min="3" max="4" width="7.42578125" bestFit="1" customWidth="1"/>
    <col min="5" max="5" width="12.28515625" bestFit="1" customWidth="1"/>
    <col min="6" max="6" width="5.85546875" bestFit="1" customWidth="1"/>
    <col min="7" max="7" width="12.5703125" customWidth="1"/>
  </cols>
  <sheetData>
    <row r="1" spans="1:6">
      <c r="A1" s="6" t="s">
        <v>4</v>
      </c>
      <c r="B1" s="6"/>
      <c r="C1" s="6"/>
      <c r="D1" s="6"/>
      <c r="E1" s="6"/>
      <c r="F1" s="6"/>
    </row>
    <row r="2" spans="1:6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>
      <c r="A3" s="1">
        <v>1</v>
      </c>
      <c r="B3" s="2">
        <v>-2.7088000000000001E-2</v>
      </c>
      <c r="C3" s="2">
        <v>-3.2099999999999997E-2</v>
      </c>
      <c r="D3" s="2">
        <v>1.6949152542372836E-2</v>
      </c>
      <c r="E3" s="2">
        <v>3.4157892085243668E-2</v>
      </c>
      <c r="F3" s="2">
        <v>4.4000000000000003E-3</v>
      </c>
    </row>
    <row r="4" spans="1:6">
      <c r="A4" s="1">
        <f>A3+1</f>
        <v>2</v>
      </c>
      <c r="B4" s="2">
        <v>-4.2402000000000002E-2</v>
      </c>
      <c r="C4" s="2">
        <v>1.4E-3</v>
      </c>
      <c r="D4" s="2">
        <v>0.28787878787878785</v>
      </c>
      <c r="E4" s="2">
        <v>4.3357529108003945E-2</v>
      </c>
      <c r="F4" s="2">
        <v>4.1000000000000003E-3</v>
      </c>
    </row>
    <row r="5" spans="1:6">
      <c r="A5" s="1">
        <f t="shared" ref="A5:A68" si="0">A4+1</f>
        <v>3</v>
      </c>
      <c r="B5" s="2">
        <v>-6.7429999999999999E-3</v>
      </c>
      <c r="C5" s="2">
        <v>8.2000000000000007E-3</v>
      </c>
      <c r="D5" s="2">
        <v>5.8823529411764719E-2</v>
      </c>
      <c r="E5" s="2">
        <v>-2.3812858943829673E-2</v>
      </c>
      <c r="F5" s="2">
        <v>4.5999999999999999E-3</v>
      </c>
    </row>
    <row r="6" spans="1:6">
      <c r="A6" s="1">
        <f t="shared" si="0"/>
        <v>4</v>
      </c>
      <c r="B6" s="2">
        <v>-4.7598000000000001E-2</v>
      </c>
      <c r="C6" s="2">
        <v>4.5999999999999999E-3</v>
      </c>
      <c r="D6" s="2">
        <v>8.0000000000000071E-3</v>
      </c>
      <c r="E6" s="2">
        <v>6.0362557994929844E-2</v>
      </c>
      <c r="F6" s="2">
        <v>5.1999999999999998E-3</v>
      </c>
    </row>
    <row r="7" spans="1:6">
      <c r="A7" s="1">
        <f t="shared" si="0"/>
        <v>5</v>
      </c>
      <c r="B7" s="2">
        <v>-2.1724E-2</v>
      </c>
      <c r="C7" s="2">
        <v>-1.0500000000000001E-2</v>
      </c>
      <c r="D7" s="2">
        <v>0.26488095238095233</v>
      </c>
      <c r="E7" s="2">
        <v>0.18237178041409186</v>
      </c>
      <c r="F7" s="2">
        <v>5.1000000000000004E-3</v>
      </c>
    </row>
    <row r="8" spans="1:6">
      <c r="A8" s="1">
        <f t="shared" si="0"/>
        <v>6</v>
      </c>
      <c r="B8" s="2">
        <v>-9.9080000000000001E-3</v>
      </c>
      <c r="C8" s="2">
        <v>-2.0999999999999999E-3</v>
      </c>
      <c r="D8" s="2">
        <v>7.4074074074074181E-2</v>
      </c>
      <c r="E8" s="2">
        <v>-1.6938806653441163E-2</v>
      </c>
      <c r="F8" s="2">
        <v>5.1000000000000004E-3</v>
      </c>
    </row>
    <row r="9" spans="1:6">
      <c r="A9" s="1">
        <f t="shared" si="0"/>
        <v>7</v>
      </c>
      <c r="B9" s="2">
        <v>5.4275999999999998E-2</v>
      </c>
      <c r="C9" s="2">
        <v>-4.3299999999999998E-2</v>
      </c>
      <c r="D9" s="2">
        <v>-6.2068965517241392E-2</v>
      </c>
      <c r="E9" s="2">
        <v>0.25772275690779245</v>
      </c>
      <c r="F9" s="2">
        <v>6.4000000000000003E-3</v>
      </c>
    </row>
    <row r="10" spans="1:6">
      <c r="A10" s="1">
        <f t="shared" si="0"/>
        <v>8</v>
      </c>
      <c r="B10" s="2">
        <v>-3.1E-2</v>
      </c>
      <c r="C10" s="2">
        <v>3.9100000000000003E-2</v>
      </c>
      <c r="D10" s="2">
        <v>-0.1046712802768166</v>
      </c>
      <c r="E10" s="2">
        <v>2.4591934339226906E-2</v>
      </c>
      <c r="F10" s="2">
        <v>7.0000000000000001E-3</v>
      </c>
    </row>
    <row r="11" spans="1:6">
      <c r="A11" s="1">
        <f t="shared" si="0"/>
        <v>9</v>
      </c>
      <c r="B11" s="2">
        <v>5.2948000000000002E-2</v>
      </c>
      <c r="C11" s="2">
        <v>3.1800000000000002E-2</v>
      </c>
      <c r="D11" s="2">
        <v>-3.3816425120772986E-2</v>
      </c>
      <c r="E11" s="2">
        <v>-5.0231885803770471E-2</v>
      </c>
      <c r="F11" s="2">
        <v>6.7999999999999996E-3</v>
      </c>
    </row>
    <row r="12" spans="1:6">
      <c r="A12" s="1">
        <f t="shared" si="0"/>
        <v>10</v>
      </c>
      <c r="B12" s="2">
        <v>-1.1299999999999999E-3</v>
      </c>
      <c r="C12" s="2">
        <v>2.1499999999999998E-2</v>
      </c>
      <c r="D12" s="2">
        <v>-2.0000000000000018E-2</v>
      </c>
      <c r="E12" s="2">
        <v>-5.3332487792504213E-2</v>
      </c>
      <c r="F12" s="2">
        <v>6.4999999999999997E-3</v>
      </c>
    </row>
    <row r="13" spans="1:6">
      <c r="A13" s="1">
        <f t="shared" si="0"/>
        <v>11</v>
      </c>
      <c r="B13" s="2">
        <v>-0.119063</v>
      </c>
      <c r="C13" s="2">
        <v>-1.83E-2</v>
      </c>
      <c r="D13" s="2">
        <v>3.0612244897959107E-2</v>
      </c>
      <c r="E13" s="2">
        <v>5.2351286173633493E-2</v>
      </c>
      <c r="F13" s="2">
        <v>5.5999999999999999E-3</v>
      </c>
    </row>
    <row r="14" spans="1:6">
      <c r="A14" s="1">
        <f t="shared" si="0"/>
        <v>12</v>
      </c>
      <c r="B14" s="2">
        <v>1.4045999999999999E-2</v>
      </c>
      <c r="C14" s="2">
        <v>-8.2000000000000007E-3</v>
      </c>
      <c r="D14" s="2">
        <v>0.11138613861386149</v>
      </c>
      <c r="E14" s="2">
        <v>0.1052866100130494</v>
      </c>
      <c r="F14" s="2">
        <v>6.4000000000000003E-3</v>
      </c>
    </row>
    <row r="15" spans="1:6">
      <c r="A15" s="1">
        <f t="shared" si="0"/>
        <v>13</v>
      </c>
      <c r="B15" s="2">
        <v>2.4810000000000001E-3</v>
      </c>
      <c r="C15" s="2">
        <v>-8.3000000000000001E-3</v>
      </c>
      <c r="D15" s="2">
        <v>0.18040089086859679</v>
      </c>
      <c r="E15" s="2">
        <v>0.111584645952717</v>
      </c>
      <c r="F15" s="2">
        <v>6.3E-3</v>
      </c>
    </row>
    <row r="16" spans="1:6">
      <c r="A16" s="1">
        <f t="shared" si="0"/>
        <v>14</v>
      </c>
      <c r="B16" s="2">
        <v>1.9369999999999999E-3</v>
      </c>
      <c r="C16" s="2">
        <v>-2.3999999999999998E-3</v>
      </c>
      <c r="D16" s="2">
        <v>0.22641509433962259</v>
      </c>
      <c r="E16" s="2">
        <v>-5.3106056680999325E-3</v>
      </c>
      <c r="F16" s="2">
        <v>5.7999999999999996E-3</v>
      </c>
    </row>
    <row r="17" spans="1:6">
      <c r="A17" s="1">
        <f t="shared" si="0"/>
        <v>15</v>
      </c>
      <c r="B17" s="2">
        <v>-2.2626E-2</v>
      </c>
      <c r="C17" s="2">
        <v>-2.92E-2</v>
      </c>
      <c r="D17" s="2">
        <v>6.4615384615384519E-2</v>
      </c>
      <c r="E17" s="2">
        <v>-0.1150871161809518</v>
      </c>
      <c r="F17" s="2">
        <v>5.5999999999999999E-3</v>
      </c>
    </row>
    <row r="18" spans="1:6">
      <c r="A18" s="1">
        <f t="shared" si="0"/>
        <v>16</v>
      </c>
      <c r="B18" s="2">
        <v>-4.3912E-2</v>
      </c>
      <c r="C18" s="2">
        <v>-2.53E-2</v>
      </c>
      <c r="D18" s="2">
        <v>-2.1676300578034713E-2</v>
      </c>
      <c r="E18" s="2">
        <v>1.1065983871917373E-2</v>
      </c>
      <c r="F18" s="2">
        <v>7.4999999999999997E-3</v>
      </c>
    </row>
    <row r="19" spans="1:6">
      <c r="A19" s="1">
        <f t="shared" si="0"/>
        <v>17</v>
      </c>
      <c r="B19" s="2">
        <v>-3.5279999999999999E-2</v>
      </c>
      <c r="C19" s="2">
        <v>1.23E-2</v>
      </c>
      <c r="D19" s="2">
        <v>-7.3855243722304231E-2</v>
      </c>
      <c r="E19" s="2">
        <v>-6.7648599871921733E-2</v>
      </c>
      <c r="F19" s="2">
        <v>7.4999999999999997E-3</v>
      </c>
    </row>
    <row r="20" spans="1:6">
      <c r="A20" s="1">
        <f t="shared" si="0"/>
        <v>18</v>
      </c>
      <c r="B20" s="2">
        <v>-1.8785E-2</v>
      </c>
      <c r="C20" s="2">
        <v>4.4999999999999997E-3</v>
      </c>
      <c r="D20" s="2">
        <v>-7.9744816586921896E-2</v>
      </c>
      <c r="E20" s="2">
        <v>0.1241648454573836</v>
      </c>
      <c r="F20" s="2">
        <v>6.0000000000000001E-3</v>
      </c>
    </row>
    <row r="21" spans="1:6">
      <c r="A21" s="1">
        <f t="shared" si="0"/>
        <v>19</v>
      </c>
      <c r="B21" s="2">
        <v>-7.3007000000000002E-2</v>
      </c>
      <c r="C21" s="2">
        <v>-2.8999999999999998E-3</v>
      </c>
      <c r="D21" s="2">
        <v>8.1455805892547639E-2</v>
      </c>
      <c r="E21" s="2">
        <v>0.23831477212764196</v>
      </c>
      <c r="F21" s="2">
        <v>7.0000000000000001E-3</v>
      </c>
    </row>
    <row r="22" spans="1:6">
      <c r="A22" s="1">
        <f t="shared" si="0"/>
        <v>20</v>
      </c>
      <c r="B22" s="2">
        <v>-8.5811999999999999E-2</v>
      </c>
      <c r="C22" s="2">
        <v>-2.3199999999999998E-2</v>
      </c>
      <c r="D22" s="2">
        <v>0</v>
      </c>
      <c r="E22" s="2">
        <v>-4.9049071499058017E-2</v>
      </c>
      <c r="F22" s="2">
        <v>6.0000000000000001E-3</v>
      </c>
    </row>
    <row r="23" spans="1:6">
      <c r="A23" s="1">
        <f t="shared" si="0"/>
        <v>21</v>
      </c>
      <c r="B23" s="2">
        <v>-0.110184</v>
      </c>
      <c r="C23" s="2">
        <v>2.47E-2</v>
      </c>
      <c r="D23" s="2">
        <v>-3.0448717948717952E-2</v>
      </c>
      <c r="E23" s="2">
        <v>0.12098771255394913</v>
      </c>
      <c r="F23" s="2">
        <v>8.0999999999999996E-3</v>
      </c>
    </row>
    <row r="24" spans="1:6">
      <c r="A24" s="1">
        <f t="shared" si="0"/>
        <v>22</v>
      </c>
      <c r="B24" s="2">
        <v>0.16527900000000001</v>
      </c>
      <c r="C24" s="2">
        <v>4.8899999999999999E-2</v>
      </c>
      <c r="D24" s="2">
        <v>0.10413223140495864</v>
      </c>
      <c r="E24" s="2">
        <v>9.00044181691948E-2</v>
      </c>
      <c r="F24" s="2">
        <v>5.1000000000000004E-3</v>
      </c>
    </row>
    <row r="25" spans="1:6">
      <c r="A25" s="1">
        <f t="shared" si="0"/>
        <v>23</v>
      </c>
      <c r="B25" s="2">
        <v>-4.0962999999999999E-2</v>
      </c>
      <c r="C25" s="2">
        <v>2.9499999999999998E-2</v>
      </c>
      <c r="D25" s="2">
        <v>0.10179640718562877</v>
      </c>
      <c r="E25" s="2">
        <v>1.9456079059622766E-2</v>
      </c>
      <c r="F25" s="2">
        <v>5.4000000000000003E-3</v>
      </c>
    </row>
    <row r="26" spans="1:6">
      <c r="A26" s="1">
        <f t="shared" si="0"/>
        <v>24</v>
      </c>
      <c r="B26" s="2">
        <v>-2.5498E-2</v>
      </c>
      <c r="C26" s="2">
        <v>1.7100000000000001E-2</v>
      </c>
      <c r="D26" s="2">
        <v>1.3586956521739024E-2</v>
      </c>
      <c r="E26" s="2">
        <v>-8.2700645625461422E-2</v>
      </c>
      <c r="F26" s="2">
        <v>7.0000000000000001E-3</v>
      </c>
    </row>
    <row r="27" spans="1:6">
      <c r="A27" s="1">
        <f t="shared" si="0"/>
        <v>25</v>
      </c>
      <c r="B27" s="2">
        <v>0.140292</v>
      </c>
      <c r="C27" s="2">
        <v>2.2499999999999999E-2</v>
      </c>
      <c r="D27" s="2">
        <v>-5.7372654155495972E-2</v>
      </c>
      <c r="E27" s="2">
        <v>-0.15634997626369995</v>
      </c>
      <c r="F27" s="2">
        <v>5.7999999999999996E-3</v>
      </c>
    </row>
    <row r="28" spans="1:6">
      <c r="A28" s="1">
        <f t="shared" si="0"/>
        <v>26</v>
      </c>
      <c r="B28" s="2">
        <v>6.0949999999999997E-2</v>
      </c>
      <c r="C28" s="2">
        <v>1.3100000000000001E-2</v>
      </c>
      <c r="D28" s="2">
        <v>3.3845278725824768E-2</v>
      </c>
      <c r="E28" s="2">
        <v>-0.10412487155649064</v>
      </c>
      <c r="F28" s="2">
        <v>4.3E-3</v>
      </c>
    </row>
    <row r="29" spans="1:6">
      <c r="A29" s="1">
        <f t="shared" si="0"/>
        <v>27</v>
      </c>
      <c r="B29" s="2">
        <v>2.9773999999999998E-2</v>
      </c>
      <c r="C29" s="2">
        <v>-2.6700000000000002E-2</v>
      </c>
      <c r="D29" s="2">
        <v>-2.4759284731774467E-2</v>
      </c>
      <c r="E29" s="2">
        <v>8.4493964716805925E-2</v>
      </c>
      <c r="F29" s="2">
        <v>4.1000000000000003E-3</v>
      </c>
    </row>
    <row r="30" spans="1:6">
      <c r="A30" s="1">
        <f t="shared" si="0"/>
        <v>28</v>
      </c>
      <c r="B30" s="2">
        <v>4.7470999999999999E-2</v>
      </c>
      <c r="C30" s="2">
        <v>-1.8200000000000001E-2</v>
      </c>
      <c r="D30" s="2">
        <v>-5.7827926657263773E-2</v>
      </c>
      <c r="E30" s="2">
        <v>-4.6132151490733242E-2</v>
      </c>
      <c r="F30" s="2">
        <v>4.4000000000000003E-3</v>
      </c>
    </row>
    <row r="31" spans="1:6">
      <c r="A31" s="1">
        <f t="shared" si="0"/>
        <v>29</v>
      </c>
      <c r="B31" s="2">
        <v>5.5965000000000001E-2</v>
      </c>
      <c r="C31" s="2">
        <v>2.12E-2</v>
      </c>
      <c r="D31" s="2">
        <v>0</v>
      </c>
      <c r="E31" s="2">
        <v>-1.5021119324181598E-2</v>
      </c>
      <c r="F31" s="2">
        <v>4.4000000000000003E-3</v>
      </c>
    </row>
    <row r="32" spans="1:6">
      <c r="A32" s="1">
        <f t="shared" si="0"/>
        <v>30</v>
      </c>
      <c r="B32" s="2">
        <v>5.2706000000000003E-2</v>
      </c>
      <c r="C32" s="2">
        <v>2.92E-2</v>
      </c>
      <c r="D32" s="2">
        <v>-4.4910179640718084E-3</v>
      </c>
      <c r="E32" s="2">
        <v>1.6483074696470146E-2</v>
      </c>
      <c r="F32" s="2">
        <v>4.1000000000000003E-3</v>
      </c>
    </row>
    <row r="33" spans="1:6">
      <c r="A33" s="1">
        <f t="shared" si="0"/>
        <v>31</v>
      </c>
      <c r="B33" s="2">
        <v>-6.3014000000000001E-2</v>
      </c>
      <c r="C33" s="2">
        <v>-8.6999999999999994E-3</v>
      </c>
      <c r="D33" s="2">
        <v>2.7067669172931019E-3</v>
      </c>
      <c r="E33" s="2">
        <v>7.8310393925011823E-2</v>
      </c>
      <c r="F33" s="2">
        <v>4.7999999999999996E-3</v>
      </c>
    </row>
    <row r="34" spans="1:6">
      <c r="A34" s="1">
        <f t="shared" si="0"/>
        <v>32</v>
      </c>
      <c r="B34" s="2">
        <v>-2.1330999999999999E-2</v>
      </c>
      <c r="C34" s="2">
        <v>-6.7999999999999996E-3</v>
      </c>
      <c r="D34" s="2">
        <v>-4.1391721655668734E-2</v>
      </c>
      <c r="E34" s="2">
        <v>9.6048513302034566E-2</v>
      </c>
      <c r="F34" s="2">
        <v>4.7999999999999996E-3</v>
      </c>
    </row>
    <row r="35" spans="1:6">
      <c r="A35" s="1">
        <f t="shared" si="0"/>
        <v>33</v>
      </c>
      <c r="B35" s="2">
        <v>-3.5360000000000003E-2</v>
      </c>
      <c r="C35" s="2">
        <v>-9.7999999999999997E-3</v>
      </c>
      <c r="D35" s="2">
        <v>-0.11608260325406761</v>
      </c>
      <c r="E35" s="2">
        <v>1.1400142780653155E-2</v>
      </c>
      <c r="F35" s="2">
        <v>5.3E-3</v>
      </c>
    </row>
    <row r="36" spans="1:6">
      <c r="A36" s="1">
        <f t="shared" si="0"/>
        <v>34</v>
      </c>
      <c r="B36" s="2">
        <v>6.0854999999999999E-2</v>
      </c>
      <c r="C36" s="2">
        <v>4.7500000000000001E-2</v>
      </c>
      <c r="D36" s="2">
        <v>1.1681415929203576E-2</v>
      </c>
      <c r="E36" s="2">
        <v>-8.040145582882996E-2</v>
      </c>
      <c r="F36" s="2">
        <v>5.5999999999999999E-3</v>
      </c>
    </row>
    <row r="37" spans="1:6">
      <c r="A37" s="1">
        <f t="shared" si="0"/>
        <v>35</v>
      </c>
      <c r="B37" s="2">
        <v>3.0873999999999999E-2</v>
      </c>
      <c r="C37" s="2">
        <v>-1.09E-2</v>
      </c>
      <c r="D37" s="2">
        <v>-3.3240027991602528E-2</v>
      </c>
      <c r="E37" s="2">
        <v>-1.218517630127125E-2</v>
      </c>
      <c r="F37" s="2">
        <v>4.1000000000000003E-3</v>
      </c>
    </row>
    <row r="38" spans="1:6">
      <c r="A38" s="1">
        <f t="shared" si="0"/>
        <v>36</v>
      </c>
      <c r="B38" s="2">
        <v>-1.1228E-2</v>
      </c>
      <c r="C38" s="2">
        <v>3.9E-2</v>
      </c>
      <c r="D38" s="2">
        <v>1.5200868621064068E-2</v>
      </c>
      <c r="E38" s="2">
        <v>-2.6152202418532333E-2</v>
      </c>
      <c r="F38" s="2">
        <v>4.7999999999999996E-3</v>
      </c>
    </row>
    <row r="39" spans="1:6">
      <c r="A39" s="1">
        <f t="shared" si="0"/>
        <v>37</v>
      </c>
      <c r="B39" s="2">
        <v>0.12699199999999999</v>
      </c>
      <c r="C39" s="2">
        <v>8.9999999999999993E-3</v>
      </c>
      <c r="D39" s="2">
        <v>-8.6274509803921484E-2</v>
      </c>
      <c r="E39" s="2">
        <v>-4.7849395337239753E-2</v>
      </c>
      <c r="F39" s="2">
        <v>4.7000000000000002E-3</v>
      </c>
    </row>
    <row r="40" spans="1:6">
      <c r="A40" s="1">
        <f t="shared" si="0"/>
        <v>38</v>
      </c>
      <c r="B40" s="2">
        <v>3.1830000000000001E-3</v>
      </c>
      <c r="C40" s="2">
        <v>6.1999999999999998E-3</v>
      </c>
      <c r="D40" s="2">
        <v>3.2383925087787757E-2</v>
      </c>
      <c r="E40" s="2">
        <v>5.7193735924160549E-2</v>
      </c>
      <c r="F40" s="2">
        <v>3.3999999999999998E-3</v>
      </c>
    </row>
    <row r="41" spans="1:6">
      <c r="A41" s="1">
        <f t="shared" si="0"/>
        <v>39</v>
      </c>
      <c r="B41" s="2">
        <v>2.938E-2</v>
      </c>
      <c r="C41" s="2">
        <v>1.66E-2</v>
      </c>
      <c r="D41" s="2">
        <v>-2.0408163265306256E-2</v>
      </c>
      <c r="E41" s="2">
        <v>2.0559821649739352E-3</v>
      </c>
      <c r="F41" s="2">
        <v>4.0000000000000001E-3</v>
      </c>
    </row>
    <row r="42" spans="1:6">
      <c r="A42" s="1">
        <f t="shared" si="0"/>
        <v>40</v>
      </c>
      <c r="B42" s="2">
        <v>-1.123E-2</v>
      </c>
      <c r="C42" s="2">
        <v>1.8E-3</v>
      </c>
      <c r="D42" s="2">
        <v>-9.2592592592591894E-3</v>
      </c>
      <c r="E42" s="2">
        <v>3.848911081996409E-2</v>
      </c>
      <c r="F42" s="2">
        <v>4.1999999999999997E-3</v>
      </c>
    </row>
    <row r="43" spans="1:6">
      <c r="A43" s="1">
        <f t="shared" si="0"/>
        <v>41</v>
      </c>
      <c r="B43" s="2">
        <v>-8.8509999999999995E-3</v>
      </c>
      <c r="C43" s="2">
        <v>-1.5800000000000002E-2</v>
      </c>
      <c r="D43" s="2">
        <v>-2.258566978193155E-2</v>
      </c>
      <c r="E43" s="2">
        <v>1.8090930730778387E-2</v>
      </c>
      <c r="F43" s="2">
        <v>3.7000000000000002E-3</v>
      </c>
    </row>
    <row r="44" spans="1:6">
      <c r="A44" s="1">
        <f t="shared" si="0"/>
        <v>42</v>
      </c>
      <c r="B44" s="2">
        <v>4.6560999999999998E-2</v>
      </c>
      <c r="C44" s="2">
        <v>2.0799999999999999E-2</v>
      </c>
      <c r="D44" s="2">
        <v>-1.3545816733067761E-2</v>
      </c>
      <c r="E44" s="2">
        <v>-1.6693944353518786E-2</v>
      </c>
      <c r="F44" s="2">
        <v>4.3E-3</v>
      </c>
    </row>
    <row r="45" spans="1:6">
      <c r="A45" s="1">
        <f t="shared" si="0"/>
        <v>43</v>
      </c>
      <c r="B45" s="2">
        <v>-7.6420000000000004E-3</v>
      </c>
      <c r="C45" s="2">
        <v>7.7999999999999996E-3</v>
      </c>
      <c r="D45" s="2">
        <v>-9.127625201938605E-2</v>
      </c>
      <c r="E45" s="2">
        <v>-8.8524824044131645E-2</v>
      </c>
      <c r="F45" s="2">
        <v>4.7000000000000002E-3</v>
      </c>
    </row>
    <row r="46" spans="1:6">
      <c r="A46" s="1">
        <f t="shared" si="0"/>
        <v>44</v>
      </c>
      <c r="B46" s="2">
        <v>-1.64E-4</v>
      </c>
      <c r="C46" s="2">
        <v>2.1100000000000001E-2</v>
      </c>
      <c r="D46" s="2">
        <v>-7.5555555555555598E-2</v>
      </c>
      <c r="E46" s="2">
        <v>-2.812198366942309E-2</v>
      </c>
      <c r="F46" s="2">
        <v>4.1999999999999997E-3</v>
      </c>
    </row>
    <row r="47" spans="1:6">
      <c r="A47" s="1">
        <f t="shared" si="0"/>
        <v>45</v>
      </c>
      <c r="B47" s="2">
        <v>2.538E-2</v>
      </c>
      <c r="C47" s="2">
        <v>1.4500000000000001E-2</v>
      </c>
      <c r="D47" s="2">
        <v>0.11538461538461542</v>
      </c>
      <c r="E47" s="2">
        <v>-9.883237149375923E-2</v>
      </c>
      <c r="F47" s="2">
        <v>4.4000000000000003E-3</v>
      </c>
    </row>
    <row r="48" spans="1:6">
      <c r="A48" s="1">
        <f t="shared" si="0"/>
        <v>46</v>
      </c>
      <c r="B48" s="2">
        <v>-2.1351999999999999E-2</v>
      </c>
      <c r="C48" s="2">
        <v>8.3999999999999995E-3</v>
      </c>
      <c r="D48" s="2">
        <v>6.1637931034482785E-2</v>
      </c>
      <c r="E48" s="2">
        <v>-1.2331337682066068E-2</v>
      </c>
      <c r="F48" s="2">
        <v>4.1000000000000003E-3</v>
      </c>
    </row>
    <row r="49" spans="1:6">
      <c r="A49" s="1">
        <f t="shared" si="0"/>
        <v>47</v>
      </c>
      <c r="B49" s="2">
        <v>7.1890000000000001E-3</v>
      </c>
      <c r="C49" s="2">
        <v>3.39E-2</v>
      </c>
      <c r="D49" s="2">
        <v>5.7653268371904209E-2</v>
      </c>
      <c r="E49" s="2">
        <v>1.4264603878283433E-2</v>
      </c>
      <c r="F49" s="2">
        <v>4.0000000000000001E-3</v>
      </c>
    </row>
    <row r="50" spans="1:6">
      <c r="A50" s="1">
        <f t="shared" si="0"/>
        <v>48</v>
      </c>
      <c r="B50" s="2">
        <v>5.8989E-2</v>
      </c>
      <c r="C50" s="2">
        <v>3.27E-2</v>
      </c>
      <c r="D50" s="2">
        <v>3.2629558541266812E-2</v>
      </c>
      <c r="E50" s="2">
        <v>5.0279495718363432E-2</v>
      </c>
      <c r="F50" s="2">
        <v>4.0000000000000001E-3</v>
      </c>
    </row>
    <row r="51" spans="1:6">
      <c r="A51" s="1">
        <f t="shared" si="0"/>
        <v>49</v>
      </c>
      <c r="B51" s="2">
        <v>-3.7843000000000002E-2</v>
      </c>
      <c r="C51" s="2">
        <v>-3.8800000000000001E-2</v>
      </c>
      <c r="D51" s="2">
        <v>-1.6356877323419949E-2</v>
      </c>
      <c r="E51" s="2">
        <v>-2.6611556209834575E-3</v>
      </c>
      <c r="F51" s="2">
        <v>3.5999999999999999E-3</v>
      </c>
    </row>
    <row r="52" spans="1:6">
      <c r="A52" s="1">
        <f t="shared" si="0"/>
        <v>50</v>
      </c>
      <c r="B52" s="2">
        <v>-1.6792000000000001E-2</v>
      </c>
      <c r="C52" s="2">
        <v>-4.8999999999999998E-3</v>
      </c>
      <c r="D52" s="2">
        <v>7.8987150415721796E-2</v>
      </c>
      <c r="E52" s="2">
        <v>-2.4695563314315327E-3</v>
      </c>
      <c r="F52" s="2">
        <v>3.5000000000000001E-3</v>
      </c>
    </row>
    <row r="53" spans="1:6">
      <c r="A53" s="1">
        <f t="shared" si="0"/>
        <v>51</v>
      </c>
      <c r="B53" s="2">
        <v>-1.0602E-2</v>
      </c>
      <c r="C53" s="2">
        <v>9.1000000000000004E-3</v>
      </c>
      <c r="D53" s="2">
        <v>4.3082311733800394E-2</v>
      </c>
      <c r="E53" s="2">
        <v>3.6395196630812032E-2</v>
      </c>
      <c r="F53" s="2">
        <v>3.8E-3</v>
      </c>
    </row>
    <row r="54" spans="1:6">
      <c r="A54" s="1">
        <f t="shared" si="0"/>
        <v>52</v>
      </c>
      <c r="B54" s="2">
        <v>4.2680000000000001E-3</v>
      </c>
      <c r="C54" s="2">
        <v>7.1000000000000004E-3</v>
      </c>
      <c r="D54" s="2">
        <v>-1.1081262592343877E-2</v>
      </c>
      <c r="E54" s="2">
        <v>5.2304988880041758E-2</v>
      </c>
      <c r="F54" s="2">
        <v>3.8E-3</v>
      </c>
    </row>
    <row r="55" spans="1:6">
      <c r="A55" s="1">
        <f t="shared" si="0"/>
        <v>53</v>
      </c>
      <c r="B55" s="2">
        <v>-1.2116E-2</v>
      </c>
      <c r="C55" s="2">
        <v>1.2500000000000001E-2</v>
      </c>
      <c r="D55" s="2">
        <v>-2.9202037351443222E-2</v>
      </c>
      <c r="E55" s="2">
        <v>-3.4337003600688698E-2</v>
      </c>
      <c r="F55" s="2">
        <v>3.7000000000000002E-3</v>
      </c>
    </row>
    <row r="56" spans="1:6">
      <c r="A56" s="1">
        <f t="shared" si="0"/>
        <v>54</v>
      </c>
      <c r="B56" s="2">
        <v>5.1742000000000003E-2</v>
      </c>
      <c r="C56" s="2">
        <v>1.6400000000000001E-2</v>
      </c>
      <c r="D56" s="2">
        <v>3.4977264777902306E-4</v>
      </c>
      <c r="E56" s="2">
        <v>-2.4209673061334924E-2</v>
      </c>
      <c r="F56" s="2">
        <v>4.0000000000000001E-3</v>
      </c>
    </row>
    <row r="57" spans="1:6">
      <c r="A57" s="1">
        <f t="shared" si="0"/>
        <v>55</v>
      </c>
      <c r="B57" s="2">
        <v>-1.4866000000000001E-2</v>
      </c>
      <c r="C57" s="2">
        <v>-7.0000000000000001E-3</v>
      </c>
      <c r="D57" s="2">
        <v>7.692307692307665E-3</v>
      </c>
      <c r="E57" s="2">
        <v>-8.5147034391094834E-2</v>
      </c>
      <c r="F57" s="2">
        <v>4.1999999999999997E-3</v>
      </c>
    </row>
    <row r="58" spans="1:6">
      <c r="A58" s="1">
        <f t="shared" si="0"/>
        <v>56</v>
      </c>
      <c r="B58" s="2">
        <v>-1.4206E-2</v>
      </c>
      <c r="C58" s="2">
        <v>1.9800000000000002E-2</v>
      </c>
      <c r="D58" s="2">
        <v>1.3185287994448291E-2</v>
      </c>
      <c r="E58" s="2">
        <v>9.806592209207432E-3</v>
      </c>
      <c r="F58" s="2">
        <v>4.4000000000000003E-3</v>
      </c>
    </row>
    <row r="59" spans="1:6">
      <c r="A59" s="1">
        <f t="shared" si="0"/>
        <v>57</v>
      </c>
      <c r="B59" s="2">
        <v>7.3200000000000001E-4</v>
      </c>
      <c r="C59" s="2">
        <v>-2.8999999999999998E-3</v>
      </c>
      <c r="D59" s="2">
        <v>5.5136986301369983E-2</v>
      </c>
      <c r="E59" s="2">
        <v>3.6477534993855532E-2</v>
      </c>
      <c r="F59" s="2">
        <v>4.3E-3</v>
      </c>
    </row>
    <row r="60" spans="1:6">
      <c r="A60" s="1">
        <f t="shared" si="0"/>
        <v>58</v>
      </c>
      <c r="B60" s="2">
        <v>-3.9525999999999999E-2</v>
      </c>
      <c r="C60" s="2">
        <v>-9.2999999999999992E-3</v>
      </c>
      <c r="D60" s="2">
        <v>4.8360921778643151E-2</v>
      </c>
      <c r="E60" s="2">
        <v>2.8773857721226204E-2</v>
      </c>
      <c r="F60" s="2">
        <v>4.8999999999999998E-3</v>
      </c>
    </row>
    <row r="61" spans="1:6">
      <c r="A61" s="1">
        <f t="shared" si="0"/>
        <v>59</v>
      </c>
      <c r="B61" s="2">
        <v>4.3794E-2</v>
      </c>
      <c r="C61" s="2">
        <v>9.2999999999999992E-3</v>
      </c>
      <c r="D61" s="2">
        <v>-8.9783281733745168E-3</v>
      </c>
      <c r="E61" s="2">
        <v>4.2501756851721639E-2</v>
      </c>
      <c r="F61" s="2">
        <v>5.0000000000000001E-3</v>
      </c>
    </row>
    <row r="62" spans="1:6">
      <c r="A62" s="1">
        <f t="shared" si="0"/>
        <v>60</v>
      </c>
      <c r="B62" s="2">
        <v>6.1630000000000001E-3</v>
      </c>
      <c r="C62" s="2">
        <v>-1.6799999999999999E-2</v>
      </c>
      <c r="D62" s="2">
        <v>3.0615432677288279E-2</v>
      </c>
      <c r="E62" s="2">
        <v>5.1203925903955616E-2</v>
      </c>
      <c r="F62" s="2">
        <v>4.8999999999999998E-3</v>
      </c>
    </row>
    <row r="63" spans="1:6">
      <c r="A63" s="1">
        <f t="shared" si="0"/>
        <v>61</v>
      </c>
      <c r="B63" s="2">
        <v>-5.6730999999999997E-2</v>
      </c>
      <c r="C63" s="2">
        <v>-8.0000000000000002E-3</v>
      </c>
      <c r="D63" s="2">
        <v>6.5474386177629684E-2</v>
      </c>
      <c r="E63" s="2">
        <v>3.2242343405324947E-2</v>
      </c>
      <c r="F63" s="2">
        <v>4.8999999999999998E-3</v>
      </c>
    </row>
    <row r="64" spans="1:6">
      <c r="A64" s="1">
        <f t="shared" si="0"/>
        <v>62</v>
      </c>
      <c r="B64" s="2">
        <v>-1.1129999999999999E-2</v>
      </c>
      <c r="C64" s="2">
        <v>4.0000000000000002E-4</v>
      </c>
      <c r="D64" s="2">
        <v>3.6984352773826501E-2</v>
      </c>
      <c r="E64" s="2">
        <v>1.5754292672017334E-2</v>
      </c>
      <c r="F64" s="2">
        <v>4.5999999999999999E-3</v>
      </c>
    </row>
    <row r="65" spans="1:6">
      <c r="A65" s="1">
        <f t="shared" si="0"/>
        <v>63</v>
      </c>
      <c r="B65" s="2">
        <v>3.2226999999999999E-2</v>
      </c>
      <c r="C65" s="2">
        <v>-2.0999999999999999E-3</v>
      </c>
      <c r="D65" s="2">
        <v>-3.5665294924553947E-3</v>
      </c>
      <c r="E65" s="2">
        <v>0.10323653888494766</v>
      </c>
      <c r="F65" s="2">
        <v>5.3E-3</v>
      </c>
    </row>
    <row r="66" spans="1:6">
      <c r="A66" s="1">
        <f t="shared" si="0"/>
        <v>64</v>
      </c>
      <c r="B66" s="2">
        <v>8.3955000000000002E-2</v>
      </c>
      <c r="C66" s="2">
        <v>-5.0000000000000001E-4</v>
      </c>
      <c r="D66" s="2">
        <v>-5.9196035242290779E-2</v>
      </c>
      <c r="E66" s="2">
        <v>2.1487016874736753E-2</v>
      </c>
      <c r="F66" s="2">
        <v>5.4000000000000003E-3</v>
      </c>
    </row>
    <row r="67" spans="1:6">
      <c r="A67" s="1">
        <f t="shared" si="0"/>
        <v>65</v>
      </c>
      <c r="B67" s="2">
        <v>2.0035000000000001E-2</v>
      </c>
      <c r="C67" s="2">
        <v>-5.7999999999999996E-3</v>
      </c>
      <c r="D67" s="2">
        <v>7.7846063798653775E-2</v>
      </c>
      <c r="E67" s="2">
        <v>7.6260148482611978E-2</v>
      </c>
      <c r="F67" s="2">
        <v>5.1000000000000004E-3</v>
      </c>
    </row>
    <row r="68" spans="1:6">
      <c r="A68" s="1">
        <f t="shared" si="0"/>
        <v>66</v>
      </c>
      <c r="B68" s="2">
        <v>-1.3202999999999999E-2</v>
      </c>
      <c r="C68" s="2">
        <v>-6.1999999999999998E-3</v>
      </c>
      <c r="D68" s="2">
        <v>-5.9733912571272585E-3</v>
      </c>
      <c r="E68" s="2">
        <v>-9.3386312753383494E-2</v>
      </c>
      <c r="F68" s="2">
        <v>5.4000000000000003E-3</v>
      </c>
    </row>
    <row r="69" spans="1:6">
      <c r="A69" s="1">
        <f t="shared" ref="A69:A132" si="1">A68+1</f>
        <v>67</v>
      </c>
      <c r="B69" s="2">
        <v>5.7299999999999997E-2</v>
      </c>
      <c r="C69" s="2">
        <v>1.43E-2</v>
      </c>
      <c r="D69" s="2">
        <v>9.3963397978694241E-2</v>
      </c>
      <c r="E69" s="2">
        <v>2.725310907917855E-2</v>
      </c>
      <c r="F69" s="2">
        <v>5.5999999999999999E-3</v>
      </c>
    </row>
    <row r="70" spans="1:6">
      <c r="A70" s="1">
        <f t="shared" si="1"/>
        <v>68</v>
      </c>
      <c r="B70" s="2">
        <v>4.0418999999999997E-2</v>
      </c>
      <c r="C70" s="2">
        <v>2.18E-2</v>
      </c>
      <c r="D70" s="2">
        <v>4.2197253433208459E-2</v>
      </c>
      <c r="E70" s="2">
        <v>2.7288084203231255E-2</v>
      </c>
      <c r="F70" s="2">
        <v>5.4999999999999997E-3</v>
      </c>
    </row>
    <row r="71" spans="1:6">
      <c r="A71" s="1">
        <f t="shared" si="1"/>
        <v>69</v>
      </c>
      <c r="B71" s="2">
        <v>-7.7390000000000002E-3</v>
      </c>
      <c r="C71" s="2">
        <v>-1.06E-2</v>
      </c>
      <c r="D71" s="2">
        <v>4.0249161475802708E-2</v>
      </c>
      <c r="E71" s="2">
        <v>5.6246574187291731E-2</v>
      </c>
      <c r="F71" s="2">
        <v>6.1999999999999998E-3</v>
      </c>
    </row>
    <row r="72" spans="1:6">
      <c r="A72" s="1">
        <f t="shared" si="1"/>
        <v>70</v>
      </c>
      <c r="B72" s="2">
        <v>-0.107221</v>
      </c>
      <c r="C72" s="2">
        <v>-0.02</v>
      </c>
      <c r="D72" s="2">
        <v>0.1174573929064946</v>
      </c>
      <c r="E72" s="2">
        <v>1.0039519380463879E-2</v>
      </c>
      <c r="F72" s="2">
        <v>6.7999999999999996E-3</v>
      </c>
    </row>
    <row r="73" spans="1:6">
      <c r="A73" s="1">
        <f t="shared" si="1"/>
        <v>71</v>
      </c>
      <c r="B73" s="2">
        <v>3.4068000000000001E-2</v>
      </c>
      <c r="C73" s="2">
        <v>1.89E-2</v>
      </c>
      <c r="D73" s="2">
        <v>-0.20280296784830998</v>
      </c>
      <c r="E73" s="2">
        <v>2.5886770082007571E-2</v>
      </c>
      <c r="F73" s="2">
        <v>7.0000000000000001E-3</v>
      </c>
    </row>
    <row r="74" spans="1:6">
      <c r="A74" s="1">
        <f t="shared" si="1"/>
        <v>72</v>
      </c>
      <c r="B74" s="2">
        <v>1.537E-2</v>
      </c>
      <c r="C74" s="2">
        <v>-1.2999999999999999E-2</v>
      </c>
      <c r="D74" s="2">
        <v>0.16856256463288521</v>
      </c>
      <c r="E74" s="2">
        <v>-1.1692189155349975E-2</v>
      </c>
      <c r="F74" s="2">
        <v>7.7999999999999996E-3</v>
      </c>
    </row>
    <row r="75" spans="1:6">
      <c r="A75" s="1">
        <f t="shared" si="1"/>
        <v>73</v>
      </c>
      <c r="B75" s="2">
        <v>4.8174000000000002E-2</v>
      </c>
      <c r="C75" s="2">
        <v>1.9099999999999999E-2</v>
      </c>
      <c r="D75" s="2">
        <v>3.4070796460176966E-2</v>
      </c>
      <c r="E75" s="2">
        <v>7.2133000701644967E-2</v>
      </c>
      <c r="F75" s="2">
        <v>7.7000000000000002E-3</v>
      </c>
    </row>
    <row r="76" spans="1:6">
      <c r="A76" s="1">
        <f t="shared" si="1"/>
        <v>74</v>
      </c>
      <c r="B76" s="2">
        <v>-2.8788999999999999E-2</v>
      </c>
      <c r="C76" s="2">
        <v>-1.35E-2</v>
      </c>
      <c r="D76" s="2">
        <v>7.5310226786478474E-2</v>
      </c>
      <c r="E76" s="2">
        <v>5.8535875947572036E-2</v>
      </c>
      <c r="F76" s="2">
        <v>7.3000000000000001E-3</v>
      </c>
    </row>
    <row r="77" spans="1:6">
      <c r="A77" s="1">
        <f t="shared" si="1"/>
        <v>75</v>
      </c>
      <c r="B77" s="2">
        <v>6.3643000000000005E-2</v>
      </c>
      <c r="C77" s="2">
        <v>1.29E-2</v>
      </c>
      <c r="D77" s="2">
        <v>-4.4568245125348294E-2</v>
      </c>
      <c r="E77" s="2">
        <v>-1.7757474797781003E-2</v>
      </c>
      <c r="F77" s="2">
        <v>8.0999999999999996E-3</v>
      </c>
    </row>
    <row r="78" spans="1:6">
      <c r="A78" s="1">
        <f t="shared" si="1"/>
        <v>76</v>
      </c>
      <c r="B78" s="2">
        <v>6.3569999999999998E-3</v>
      </c>
      <c r="C78" s="2">
        <v>-1.12E-2</v>
      </c>
      <c r="D78" s="2">
        <v>2.1657642648896358E-2</v>
      </c>
      <c r="E78" s="2">
        <v>5.9830404755660371E-2</v>
      </c>
      <c r="F78" s="2">
        <v>8.0000000000000002E-3</v>
      </c>
    </row>
    <row r="79" spans="1:6">
      <c r="A79" s="1">
        <f t="shared" si="1"/>
        <v>77</v>
      </c>
      <c r="B79" s="2">
        <v>-1.3919000000000001E-2</v>
      </c>
      <c r="C79" s="2">
        <v>2.6100000000000002E-2</v>
      </c>
      <c r="D79" s="2">
        <v>0.11944557684468005</v>
      </c>
      <c r="E79" s="2">
        <v>-4.7115495653034523E-2</v>
      </c>
      <c r="F79" s="2">
        <v>8.2000000000000007E-3</v>
      </c>
    </row>
    <row r="80" spans="1:6">
      <c r="A80" s="1">
        <f t="shared" si="1"/>
        <v>78</v>
      </c>
      <c r="B80" s="2">
        <v>4.5741999999999998E-2</v>
      </c>
      <c r="C80" s="2">
        <v>3.1099999999999999E-2</v>
      </c>
      <c r="D80" s="2">
        <v>1.056081573197365E-2</v>
      </c>
      <c r="E80" s="2">
        <v>1.3382732293415911E-2</v>
      </c>
      <c r="F80" s="2">
        <v>8.0999999999999996E-3</v>
      </c>
    </row>
    <row r="81" spans="1:6">
      <c r="A81" s="1">
        <f t="shared" si="1"/>
        <v>79</v>
      </c>
      <c r="B81" s="2">
        <v>1.5025E-2</v>
      </c>
      <c r="C81" s="2">
        <v>-8.5000000000000006E-3</v>
      </c>
      <c r="D81" s="2">
        <v>6.8288288288288257E-2</v>
      </c>
      <c r="E81" s="2">
        <v>-4.1736426692179029E-2</v>
      </c>
      <c r="F81" s="2">
        <v>7.7000000000000002E-3</v>
      </c>
    </row>
    <row r="82" spans="1:6">
      <c r="A82" s="1">
        <f t="shared" si="1"/>
        <v>80</v>
      </c>
      <c r="B82" s="2">
        <v>6.2384000000000002E-2</v>
      </c>
      <c r="C82" s="2">
        <v>-3.5000000000000001E-3</v>
      </c>
      <c r="D82" s="2">
        <v>6.2911114859167006E-2</v>
      </c>
      <c r="E82" s="2">
        <v>0.11516999162075914</v>
      </c>
      <c r="F82" s="2">
        <v>7.7000000000000002E-3</v>
      </c>
    </row>
    <row r="83" spans="1:6">
      <c r="A83" s="1">
        <f t="shared" si="1"/>
        <v>81</v>
      </c>
      <c r="B83" s="2">
        <v>1.54E-4</v>
      </c>
      <c r="C83" s="2">
        <v>-1.2200000000000001E-2</v>
      </c>
      <c r="D83" s="2">
        <v>0.26071088543319565</v>
      </c>
      <c r="E83" s="2">
        <v>4.2972934085786063E-2</v>
      </c>
      <c r="F83" s="2">
        <v>8.3000000000000001E-3</v>
      </c>
    </row>
    <row r="84" spans="1:6">
      <c r="A84" s="1">
        <f t="shared" si="1"/>
        <v>82</v>
      </c>
      <c r="B84" s="2">
        <v>-6.9959999999999994E-2</v>
      </c>
      <c r="C84" s="2">
        <v>-8.4099999999999994E-2</v>
      </c>
      <c r="D84" s="2">
        <v>-3.8388923851478962E-2</v>
      </c>
      <c r="E84" s="2">
        <v>-3.1652845690461229E-2</v>
      </c>
      <c r="F84" s="2">
        <v>8.6999999999999994E-3</v>
      </c>
    </row>
    <row r="85" spans="1:6">
      <c r="A85" s="1">
        <f t="shared" si="1"/>
        <v>83</v>
      </c>
      <c r="B85" s="2">
        <v>6.1379000000000003E-2</v>
      </c>
      <c r="C85" s="2">
        <v>3.1099999999999999E-2</v>
      </c>
      <c r="D85" s="2">
        <v>8.8089005235602036E-2</v>
      </c>
      <c r="E85" s="2">
        <v>6.9316490961471411E-2</v>
      </c>
      <c r="F85" s="2">
        <v>9.9000000000000008E-3</v>
      </c>
    </row>
    <row r="86" spans="1:6">
      <c r="A86" s="1">
        <f t="shared" si="1"/>
        <v>84</v>
      </c>
      <c r="B86" s="2">
        <v>2.5055000000000001E-2</v>
      </c>
      <c r="C86" s="2">
        <v>5.7000000000000002E-3</v>
      </c>
      <c r="D86" s="2">
        <v>0.23180560567785413</v>
      </c>
      <c r="E86" s="2">
        <v>1.6327920299616494E-2</v>
      </c>
      <c r="F86" s="2">
        <v>9.4999999999999998E-3</v>
      </c>
    </row>
    <row r="87" spans="1:6">
      <c r="A87" s="1">
        <f t="shared" si="1"/>
        <v>85</v>
      </c>
      <c r="B87" s="2">
        <v>6.2206999999999998E-2</v>
      </c>
      <c r="C87" s="2">
        <v>-7.4099999999999999E-2</v>
      </c>
      <c r="D87" s="2">
        <v>0.275390625</v>
      </c>
      <c r="E87" s="2">
        <v>6.024236774644609E-2</v>
      </c>
      <c r="F87" s="2">
        <v>8.0000000000000002E-3</v>
      </c>
    </row>
    <row r="88" spans="1:6">
      <c r="A88" s="1">
        <f t="shared" si="1"/>
        <v>86</v>
      </c>
      <c r="B88" s="2">
        <v>-1.915E-3</v>
      </c>
      <c r="C88" s="2">
        <v>-4.6699999999999998E-2</v>
      </c>
      <c r="D88" s="2">
        <v>-2.4502297090352232E-2</v>
      </c>
      <c r="E88" s="2">
        <v>-9.2455214858774282E-3</v>
      </c>
      <c r="F88" s="2">
        <v>8.8999999999999999E-3</v>
      </c>
    </row>
    <row r="89" spans="1:6">
      <c r="A89" s="1">
        <f t="shared" si="1"/>
        <v>87</v>
      </c>
      <c r="B89" s="2">
        <v>-0.11236</v>
      </c>
      <c r="C89" s="2">
        <v>-3.15E-2</v>
      </c>
      <c r="D89" s="2">
        <v>-0.22370486656200939</v>
      </c>
      <c r="E89" s="2">
        <v>-0.13976899291448863</v>
      </c>
      <c r="F89" s="2">
        <v>1.21E-2</v>
      </c>
    </row>
    <row r="90" spans="1:6">
      <c r="A90" s="1">
        <f t="shared" si="1"/>
        <v>88</v>
      </c>
      <c r="B90" s="2">
        <v>5.0654999999999999E-2</v>
      </c>
      <c r="C90" s="2">
        <v>0.15229999999999999</v>
      </c>
      <c r="D90" s="2">
        <v>4.7522750252780632E-2</v>
      </c>
      <c r="E90" s="2">
        <v>3.7057334902238948E-2</v>
      </c>
      <c r="F90" s="2">
        <v>1.26E-2</v>
      </c>
    </row>
    <row r="91" spans="1:6">
      <c r="A91" s="1">
        <f t="shared" si="1"/>
        <v>89</v>
      </c>
      <c r="B91" s="2">
        <v>5.9192000000000002E-2</v>
      </c>
      <c r="C91" s="2">
        <v>4.19E-2</v>
      </c>
      <c r="D91" s="2">
        <v>3.3783783783783772E-2</v>
      </c>
      <c r="E91" s="2">
        <v>6.0803879511330816E-2</v>
      </c>
      <c r="F91" s="2">
        <v>8.0999999999999996E-3</v>
      </c>
    </row>
    <row r="92" spans="1:6">
      <c r="A92" s="1">
        <f t="shared" si="1"/>
        <v>90</v>
      </c>
      <c r="B92" s="2">
        <v>3.5194999999999997E-2</v>
      </c>
      <c r="C92" s="2">
        <v>3.5900000000000001E-2</v>
      </c>
      <c r="D92" s="2">
        <v>0.22035480859010281</v>
      </c>
      <c r="E92" s="2">
        <v>5.6293040293040164E-2</v>
      </c>
      <c r="F92" s="2">
        <v>6.1000000000000004E-3</v>
      </c>
    </row>
    <row r="93" spans="1:6">
      <c r="A93" s="1">
        <f t="shared" si="1"/>
        <v>91</v>
      </c>
      <c r="B93" s="2">
        <v>6.9032999999999997E-2</v>
      </c>
      <c r="C93" s="2">
        <v>-4.7600000000000003E-2</v>
      </c>
      <c r="D93" s="2">
        <v>-6.0061208875286876E-2</v>
      </c>
      <c r="E93" s="2">
        <v>4.7480996504466466E-2</v>
      </c>
      <c r="F93" s="2">
        <v>5.3E-3</v>
      </c>
    </row>
    <row r="94" spans="1:6">
      <c r="A94" s="1">
        <f t="shared" si="1"/>
        <v>92</v>
      </c>
      <c r="B94" s="2">
        <v>2.1118000000000001E-2</v>
      </c>
      <c r="C94" s="2">
        <v>-4.3200000000000002E-2</v>
      </c>
      <c r="D94" s="2">
        <v>2.7676027676027726E-2</v>
      </c>
      <c r="E94" s="2">
        <v>1.6089518638681133E-2</v>
      </c>
      <c r="F94" s="2">
        <v>6.4000000000000003E-3</v>
      </c>
    </row>
    <row r="95" spans="1:6">
      <c r="A95" s="1">
        <f t="shared" si="1"/>
        <v>93</v>
      </c>
      <c r="B95" s="2">
        <v>2.7944E-2</v>
      </c>
      <c r="C95" s="2">
        <v>-2.6200000000000001E-2</v>
      </c>
      <c r="D95" s="2">
        <v>5.6237623762376288E-2</v>
      </c>
      <c r="E95" s="2">
        <v>5.5884269516486285E-2</v>
      </c>
      <c r="F95" s="2">
        <v>7.4999999999999997E-3</v>
      </c>
    </row>
    <row r="96" spans="1:6">
      <c r="A96" s="1">
        <f t="shared" si="1"/>
        <v>94</v>
      </c>
      <c r="B96" s="2">
        <v>1.9029999999999998E-2</v>
      </c>
      <c r="C96" s="2">
        <v>-2.63E-2</v>
      </c>
      <c r="D96" s="2">
        <v>-5.6617922759655048E-2</v>
      </c>
      <c r="E96" s="2">
        <v>3.1375743661902433E-2</v>
      </c>
      <c r="F96" s="2">
        <v>9.4999999999999998E-3</v>
      </c>
    </row>
    <row r="97" spans="1:6">
      <c r="A97" s="1">
        <f t="shared" si="1"/>
        <v>95</v>
      </c>
      <c r="B97" s="2">
        <v>0.107306</v>
      </c>
      <c r="C97" s="2">
        <v>0.01</v>
      </c>
      <c r="D97" s="2">
        <v>-1.4705882352941124E-2</v>
      </c>
      <c r="E97" s="2">
        <v>-1.3882240306366755E-2</v>
      </c>
      <c r="F97" s="2">
        <v>9.5999999999999992E-3</v>
      </c>
    </row>
    <row r="98" spans="1:6">
      <c r="A98" s="1">
        <f t="shared" si="1"/>
        <v>96</v>
      </c>
      <c r="B98" s="2">
        <v>-3.2427999999999998E-2</v>
      </c>
      <c r="C98" s="2">
        <v>3.5200000000000002E-2</v>
      </c>
      <c r="D98" s="2">
        <v>-4.840661557079462E-2</v>
      </c>
      <c r="E98" s="2">
        <v>-7.444174757281552E-2</v>
      </c>
      <c r="F98" s="2">
        <v>1.3100000000000001E-2</v>
      </c>
    </row>
    <row r="99" spans="1:6">
      <c r="A99" s="1">
        <f t="shared" si="1"/>
        <v>97</v>
      </c>
      <c r="B99" s="2">
        <v>-4.1834000000000003E-2</v>
      </c>
      <c r="C99" s="2">
        <v>-1.15E-2</v>
      </c>
      <c r="D99" s="2">
        <v>-0.14116150911403136</v>
      </c>
      <c r="E99" s="2">
        <v>-6.3540765216479111E-2</v>
      </c>
      <c r="F99" s="2">
        <v>1.04E-2</v>
      </c>
    </row>
    <row r="100" spans="1:6">
      <c r="A100" s="1">
        <f t="shared" si="1"/>
        <v>98</v>
      </c>
      <c r="B100" s="2">
        <v>1.7878999999999999E-2</v>
      </c>
      <c r="C100" s="2">
        <v>-4.3499999999999997E-2</v>
      </c>
      <c r="D100" s="2">
        <v>-3.4550839091806562E-2</v>
      </c>
      <c r="E100" s="2">
        <v>-2.9025483057966928E-2</v>
      </c>
      <c r="F100" s="2">
        <v>1.0699999999999999E-2</v>
      </c>
    </row>
    <row r="101" spans="1:6">
      <c r="A101" s="1">
        <f t="shared" si="1"/>
        <v>99</v>
      </c>
      <c r="B101" s="2">
        <v>4.6646E-2</v>
      </c>
      <c r="C101" s="2">
        <v>3.8399999999999997E-2</v>
      </c>
      <c r="D101" s="2">
        <v>5.0613496932515378E-2</v>
      </c>
      <c r="E101" s="2">
        <v>-1.687167433342518E-3</v>
      </c>
      <c r="F101" s="2">
        <v>1.21E-2</v>
      </c>
    </row>
    <row r="102" spans="1:6">
      <c r="A102" s="1">
        <f t="shared" si="1"/>
        <v>100</v>
      </c>
      <c r="B102" s="2">
        <v>-1.6213999999999999E-2</v>
      </c>
      <c r="C102" s="2">
        <v>-5.1799999999999999E-2</v>
      </c>
      <c r="D102" s="2">
        <v>-6.0340632603406275E-2</v>
      </c>
      <c r="E102" s="2">
        <v>-1.3650151668351818E-2</v>
      </c>
      <c r="F102" s="2">
        <v>1.0800000000000001E-2</v>
      </c>
    </row>
    <row r="103" spans="1:6">
      <c r="A103" s="1">
        <f t="shared" si="1"/>
        <v>101</v>
      </c>
      <c r="B103" s="2">
        <v>9.8779999999999996E-3</v>
      </c>
      <c r="C103" s="2">
        <v>6.2199999999999998E-2</v>
      </c>
      <c r="D103" s="2">
        <v>-7.2501294665976435E-3</v>
      </c>
      <c r="E103" s="2">
        <v>5.4184667203631687E-3</v>
      </c>
      <c r="F103" s="2">
        <v>1.15E-2</v>
      </c>
    </row>
    <row r="104" spans="1:6">
      <c r="A104" s="1">
        <f t="shared" si="1"/>
        <v>102</v>
      </c>
      <c r="B104" s="2">
        <v>-7.3200000000000001E-3</v>
      </c>
      <c r="C104" s="2">
        <v>-1.7899999999999999E-2</v>
      </c>
      <c r="D104" s="2">
        <v>-0.11111111111111116</v>
      </c>
      <c r="E104" s="2">
        <v>-6.3535066637535498E-2</v>
      </c>
      <c r="F104" s="2">
        <v>1.35E-2</v>
      </c>
    </row>
    <row r="105" spans="1:6">
      <c r="A105" s="1">
        <f t="shared" si="1"/>
        <v>103</v>
      </c>
      <c r="B105" s="2">
        <v>-8.0999999999999996E-4</v>
      </c>
      <c r="C105" s="2">
        <v>-3.5299999999999998E-2</v>
      </c>
      <c r="D105" s="2">
        <v>-4.6948356807511749E-2</v>
      </c>
      <c r="E105" s="2">
        <v>4.5463736332104654E-2</v>
      </c>
      <c r="F105" s="2">
        <v>1.24E-2</v>
      </c>
    </row>
    <row r="106" spans="1:6">
      <c r="A106" s="1">
        <f t="shared" si="1"/>
        <v>104</v>
      </c>
      <c r="B106" s="2">
        <v>-5.5643999999999999E-2</v>
      </c>
      <c r="C106" s="2">
        <v>-3.8600000000000002E-2</v>
      </c>
      <c r="D106" s="2">
        <v>4.6798029556650356E-2</v>
      </c>
      <c r="E106" s="2">
        <v>-3.2834444179957067E-2</v>
      </c>
      <c r="F106" s="2">
        <v>1.2800000000000001E-2</v>
      </c>
    </row>
    <row r="107" spans="1:6">
      <c r="A107" s="1">
        <f t="shared" si="1"/>
        <v>105</v>
      </c>
      <c r="B107" s="2">
        <v>-5.7031999999999999E-2</v>
      </c>
      <c r="C107" s="2">
        <v>-1.4500000000000001E-2</v>
      </c>
      <c r="D107" s="2">
        <v>8.8235294117646745E-3</v>
      </c>
      <c r="E107" s="2">
        <v>-1.276746296666631E-3</v>
      </c>
      <c r="F107" s="2">
        <v>1.24E-2</v>
      </c>
    </row>
    <row r="108" spans="1:6">
      <c r="A108" s="1">
        <f t="shared" si="1"/>
        <v>106</v>
      </c>
      <c r="B108" s="2">
        <v>5.8583000000000003E-2</v>
      </c>
      <c r="C108" s="2">
        <v>8.2900000000000001E-2</v>
      </c>
      <c r="D108" s="2">
        <v>-4.0816326530612734E-3</v>
      </c>
      <c r="E108" s="2">
        <v>3.018821427471341E-3</v>
      </c>
      <c r="F108" s="2">
        <v>1.21E-2</v>
      </c>
    </row>
    <row r="109" spans="1:6">
      <c r="A109" s="1">
        <f t="shared" si="1"/>
        <v>107</v>
      </c>
      <c r="B109" s="2">
        <v>4.5225000000000001E-2</v>
      </c>
      <c r="C109" s="2">
        <v>0.14099999999999999</v>
      </c>
      <c r="D109" s="2">
        <v>-2.9274004683840782E-2</v>
      </c>
      <c r="E109" s="2">
        <v>-4.5069254629771849E-2</v>
      </c>
      <c r="F109" s="2">
        <v>1.0699999999999999E-2</v>
      </c>
    </row>
    <row r="110" spans="1:6">
      <c r="A110" s="1">
        <f t="shared" si="1"/>
        <v>108</v>
      </c>
      <c r="B110" s="2">
        <v>-2.7862000000000001E-2</v>
      </c>
      <c r="C110" s="2">
        <v>-7.1300000000000002E-2</v>
      </c>
      <c r="D110" s="2">
        <v>-4.1013268998793762E-2</v>
      </c>
      <c r="E110" s="2">
        <v>-5.5783363082316351E-2</v>
      </c>
      <c r="F110" s="2">
        <v>8.6999999999999994E-3</v>
      </c>
    </row>
    <row r="111" spans="1:6">
      <c r="A111" s="1">
        <f t="shared" si="1"/>
        <v>109</v>
      </c>
      <c r="B111" s="2">
        <v>-2.3068999999999999E-2</v>
      </c>
      <c r="C111" s="2">
        <v>4.5999999999999999E-3</v>
      </c>
      <c r="D111" s="2">
        <v>-2.6415094339622636E-2</v>
      </c>
      <c r="E111" s="2">
        <v>7.9941414898327734E-2</v>
      </c>
      <c r="F111" s="2">
        <v>8.0000000000000002E-3</v>
      </c>
    </row>
    <row r="112" spans="1:6">
      <c r="A112" s="1">
        <f t="shared" si="1"/>
        <v>110</v>
      </c>
      <c r="B112" s="2">
        <v>-5.0123000000000001E-2</v>
      </c>
      <c r="C112" s="2">
        <v>1.8200000000000001E-2</v>
      </c>
      <c r="D112" s="2">
        <v>-6.3049095607235039E-2</v>
      </c>
      <c r="E112" s="2">
        <v>-2.247208730208794E-2</v>
      </c>
      <c r="F112" s="2">
        <v>9.1999999999999998E-3</v>
      </c>
    </row>
    <row r="113" spans="1:6">
      <c r="A113" s="1">
        <f t="shared" si="1"/>
        <v>111</v>
      </c>
      <c r="B113" s="2">
        <v>-7.4819999999999999E-3</v>
      </c>
      <c r="C113" s="2">
        <v>2.3099999999999999E-2</v>
      </c>
      <c r="D113" s="2">
        <v>-0.11748483177054614</v>
      </c>
      <c r="E113" s="2">
        <v>3.7298143159049557E-2</v>
      </c>
      <c r="F113" s="2">
        <v>9.7999999999999997E-3</v>
      </c>
    </row>
    <row r="114" spans="1:6">
      <c r="A114" s="1">
        <f t="shared" si="1"/>
        <v>112</v>
      </c>
      <c r="B114" s="2">
        <v>4.2583999999999997E-2</v>
      </c>
      <c r="C114" s="2">
        <v>3.73E-2</v>
      </c>
      <c r="D114" s="2">
        <v>0.12890625</v>
      </c>
      <c r="E114" s="2">
        <v>3.6050327376786484E-2</v>
      </c>
      <c r="F114" s="2">
        <v>1.1299999999999999E-2</v>
      </c>
    </row>
    <row r="115" spans="1:6">
      <c r="A115" s="1">
        <f t="shared" si="1"/>
        <v>113</v>
      </c>
      <c r="B115" s="2">
        <v>-2.8649999999999998E-2</v>
      </c>
      <c r="C115" s="2">
        <v>3.3999999999999998E-3</v>
      </c>
      <c r="D115" s="2">
        <v>-9.9653979238754298E-2</v>
      </c>
      <c r="E115" s="2">
        <v>2.2666886830688959E-3</v>
      </c>
      <c r="F115" s="2">
        <v>1.06E-2</v>
      </c>
    </row>
    <row r="116" spans="1:6">
      <c r="A116" s="1">
        <f t="shared" si="1"/>
        <v>114</v>
      </c>
      <c r="B116" s="2">
        <v>-1.924E-2</v>
      </c>
      <c r="C116" s="2">
        <v>-2.23E-2</v>
      </c>
      <c r="D116" s="2">
        <v>-2.3827824750192184E-2</v>
      </c>
      <c r="E116" s="2">
        <v>-3.0089264318236109E-2</v>
      </c>
      <c r="F116" s="2">
        <v>9.5999999999999992E-3</v>
      </c>
    </row>
    <row r="117" spans="1:6">
      <c r="A117" s="1">
        <f t="shared" si="1"/>
        <v>115</v>
      </c>
      <c r="B117" s="2">
        <v>-2.2381999999999999E-2</v>
      </c>
      <c r="C117" s="2">
        <v>5.0099999999999999E-2</v>
      </c>
      <c r="D117" s="2">
        <v>7.9999999999999849E-2</v>
      </c>
      <c r="E117" s="2">
        <v>2.1726709800954147E-2</v>
      </c>
      <c r="F117" s="2">
        <v>1.0500000000000001E-2</v>
      </c>
    </row>
    <row r="118" spans="1:6">
      <c r="A118" s="1">
        <f t="shared" si="1"/>
        <v>116</v>
      </c>
      <c r="B118" s="2">
        <v>0.124441</v>
      </c>
      <c r="C118" s="2">
        <v>7.8100000000000003E-2</v>
      </c>
      <c r="D118" s="2">
        <v>0.20005832604257812</v>
      </c>
      <c r="E118" s="2">
        <v>-2.2519118580539565E-3</v>
      </c>
      <c r="F118" s="2">
        <v>7.6E-3</v>
      </c>
    </row>
    <row r="119" spans="1:6">
      <c r="A119" s="1">
        <f t="shared" si="1"/>
        <v>117</v>
      </c>
      <c r="B119" s="2">
        <v>1.4385E-2</v>
      </c>
      <c r="C119" s="2">
        <v>6.1800000000000001E-2</v>
      </c>
      <c r="D119" s="2">
        <v>-3.523693803159178E-2</v>
      </c>
      <c r="E119" s="2">
        <v>-2.9234894042443504E-2</v>
      </c>
      <c r="F119" s="2">
        <v>5.1000000000000004E-3</v>
      </c>
    </row>
    <row r="120" spans="1:6">
      <c r="A120" s="1">
        <f t="shared" si="1"/>
        <v>118</v>
      </c>
      <c r="B120" s="2">
        <v>0.117184</v>
      </c>
      <c r="C120" s="2">
        <v>6.3399999999999998E-2</v>
      </c>
      <c r="D120" s="2">
        <v>6.6120906801007573E-2</v>
      </c>
      <c r="E120" s="2">
        <v>-5.8046093591523906E-3</v>
      </c>
      <c r="F120" s="2">
        <v>5.8999999999999999E-3</v>
      </c>
    </row>
    <row r="121" spans="1:6">
      <c r="A121" s="1">
        <f t="shared" si="1"/>
        <v>119</v>
      </c>
      <c r="B121" s="2">
        <v>4.8753999999999999E-2</v>
      </c>
      <c r="C121" s="2">
        <v>-2.0000000000000001E-4</v>
      </c>
      <c r="D121" s="2">
        <v>3.0124040165386834E-2</v>
      </c>
      <c r="E121" s="2">
        <v>3.9912108608648023E-2</v>
      </c>
      <c r="F121" s="2">
        <v>6.3E-3</v>
      </c>
    </row>
    <row r="122" spans="1:6">
      <c r="A122" s="1">
        <f t="shared" si="1"/>
        <v>120</v>
      </c>
      <c r="B122" s="2">
        <v>1.2421E-2</v>
      </c>
      <c r="C122" s="2">
        <v>3.1199999999999999E-2</v>
      </c>
      <c r="D122" s="2">
        <v>4.7935779816513646E-2</v>
      </c>
      <c r="E122" s="2">
        <v>-1.1364665398895357E-2</v>
      </c>
      <c r="F122" s="2">
        <v>6.7000000000000002E-3</v>
      </c>
    </row>
    <row r="123" spans="1:6">
      <c r="A123" s="1">
        <f t="shared" si="1"/>
        <v>121</v>
      </c>
      <c r="B123" s="2">
        <v>3.9752999999999997E-2</v>
      </c>
      <c r="C123" s="2">
        <v>-3.09E-2</v>
      </c>
      <c r="D123" s="2">
        <v>9.3237032173342227E-2</v>
      </c>
      <c r="E123" s="2">
        <v>6.9765666742998E-3</v>
      </c>
      <c r="F123" s="2">
        <v>6.8999999999999999E-3</v>
      </c>
    </row>
    <row r="124" spans="1:6">
      <c r="A124" s="1">
        <f t="shared" si="1"/>
        <v>122</v>
      </c>
      <c r="B124" s="2">
        <v>3.0544000000000002E-2</v>
      </c>
      <c r="C124" s="2">
        <v>4.9200000000000001E-2</v>
      </c>
      <c r="D124" s="2">
        <v>-0.18218218218218218</v>
      </c>
      <c r="E124" s="2">
        <v>-1.1430823807646817E-2</v>
      </c>
      <c r="F124" s="2">
        <v>6.1999999999999998E-3</v>
      </c>
    </row>
    <row r="125" spans="1:6">
      <c r="A125" s="1">
        <f t="shared" si="1"/>
        <v>123</v>
      </c>
      <c r="B125" s="2">
        <v>3.3984E-2</v>
      </c>
      <c r="C125" s="2">
        <v>-9.4000000000000004E-3</v>
      </c>
      <c r="D125" s="2">
        <v>1.5299877600979173E-2</v>
      </c>
      <c r="E125" s="2">
        <v>6.738437001594888E-2</v>
      </c>
      <c r="F125" s="2">
        <v>6.3E-3</v>
      </c>
    </row>
    <row r="126" spans="1:6">
      <c r="A126" s="1">
        <f t="shared" si="1"/>
        <v>124</v>
      </c>
      <c r="B126" s="2">
        <v>7.2937000000000002E-2</v>
      </c>
      <c r="C126" s="2">
        <v>3.5000000000000003E-2</v>
      </c>
      <c r="D126" s="2">
        <v>3.4960819770946339E-2</v>
      </c>
      <c r="E126" s="2">
        <v>9.7985690066377806E-3</v>
      </c>
      <c r="F126" s="2">
        <v>7.1000000000000004E-3</v>
      </c>
    </row>
    <row r="127" spans="1:6">
      <c r="A127" s="1">
        <f t="shared" si="1"/>
        <v>125</v>
      </c>
      <c r="B127" s="2">
        <v>7.6810000000000003E-3</v>
      </c>
      <c r="C127" s="2">
        <v>-3.8600000000000002E-2</v>
      </c>
      <c r="D127" s="2">
        <v>1.921956901572508E-2</v>
      </c>
      <c r="E127" s="2">
        <v>5.2643560412042323E-3</v>
      </c>
      <c r="F127" s="2">
        <v>6.8999999999999999E-3</v>
      </c>
    </row>
    <row r="128" spans="1:6">
      <c r="A128" s="1">
        <f t="shared" si="1"/>
        <v>126</v>
      </c>
      <c r="B128" s="2">
        <v>3.7394999999999998E-2</v>
      </c>
      <c r="C128" s="2">
        <v>3.8999999999999998E-3</v>
      </c>
      <c r="D128" s="2">
        <v>-4.9142857142857155E-2</v>
      </c>
      <c r="E128" s="2">
        <v>1.2808899708438348E-2</v>
      </c>
      <c r="F128" s="2">
        <v>6.7000000000000002E-3</v>
      </c>
    </row>
    <row r="129" spans="1:6">
      <c r="A129" s="1">
        <f t="shared" si="1"/>
        <v>127</v>
      </c>
      <c r="B129" s="2">
        <v>-3.3570999999999997E-2</v>
      </c>
      <c r="C129" s="2">
        <v>-4.8599999999999997E-2</v>
      </c>
      <c r="D129" s="2">
        <v>1.4423076923076872E-2</v>
      </c>
      <c r="E129" s="2">
        <v>3.5215696138850339E-2</v>
      </c>
      <c r="F129" s="2">
        <v>7.4000000000000003E-3</v>
      </c>
    </row>
    <row r="130" spans="1:6">
      <c r="A130" s="1">
        <f t="shared" si="1"/>
        <v>128</v>
      </c>
      <c r="B130" s="2">
        <v>6.1079999999999997E-3</v>
      </c>
      <c r="C130" s="2">
        <v>2E-3</v>
      </c>
      <c r="D130" s="2">
        <v>-1.836492890995256E-2</v>
      </c>
      <c r="E130" s="2">
        <v>1.7535333900295713E-2</v>
      </c>
      <c r="F130" s="2">
        <v>7.6E-3</v>
      </c>
    </row>
    <row r="131" spans="1:6">
      <c r="A131" s="1">
        <f t="shared" si="1"/>
        <v>129</v>
      </c>
      <c r="B131" s="2">
        <v>1.6565E-2</v>
      </c>
      <c r="C131" s="2">
        <v>5.0500000000000003E-2</v>
      </c>
      <c r="D131" s="2">
        <v>-2.2329511164755567E-2</v>
      </c>
      <c r="E131" s="2">
        <v>-2.7169731221311277E-2</v>
      </c>
      <c r="F131" s="2">
        <v>7.6E-3</v>
      </c>
    </row>
    <row r="132" spans="1:6">
      <c r="A132" s="1">
        <f t="shared" si="1"/>
        <v>130</v>
      </c>
      <c r="B132" s="2">
        <v>-2.47E-2</v>
      </c>
      <c r="C132" s="2">
        <v>-1.32E-2</v>
      </c>
      <c r="D132" s="2">
        <v>-5.6790123456790131E-2</v>
      </c>
      <c r="E132" s="2">
        <v>-1.2205100231828636E-2</v>
      </c>
      <c r="F132" s="2">
        <v>7.6E-3</v>
      </c>
    </row>
    <row r="133" spans="1:6">
      <c r="A133" s="1">
        <f t="shared" ref="A133:A196" si="2">A132+1</f>
        <v>131</v>
      </c>
      <c r="B133" s="2">
        <v>2.8604999999999998E-2</v>
      </c>
      <c r="C133" s="2">
        <v>1.83E-2</v>
      </c>
      <c r="D133" s="2">
        <v>6.0209424083769614E-2</v>
      </c>
      <c r="E133" s="2">
        <v>8.6974528887973079E-4</v>
      </c>
      <c r="F133" s="2">
        <v>7.0000000000000001E-3</v>
      </c>
    </row>
    <row r="134" spans="1:6">
      <c r="A134" s="1">
        <f t="shared" si="2"/>
        <v>132</v>
      </c>
      <c r="B134" s="2">
        <v>-1.0116999999999999E-2</v>
      </c>
      <c r="C134" s="2">
        <v>-5.8999999999999999E-3</v>
      </c>
      <c r="D134" s="2">
        <v>-5.5802469135802557E-2</v>
      </c>
      <c r="E134" s="2">
        <v>5.0415183867141167E-2</v>
      </c>
      <c r="F134" s="2">
        <v>7.3000000000000001E-3</v>
      </c>
    </row>
    <row r="135" spans="1:6">
      <c r="A135" s="1">
        <f t="shared" si="2"/>
        <v>133</v>
      </c>
      <c r="B135" s="2">
        <v>-9.2720000000000007E-3</v>
      </c>
      <c r="C135" s="2">
        <v>2.4400000000000002E-2</v>
      </c>
      <c r="D135" s="2">
        <v>-2.262029288702927E-2</v>
      </c>
      <c r="E135" s="2">
        <v>1.0492035770094388E-2</v>
      </c>
      <c r="F135" s="2">
        <v>7.6E-3</v>
      </c>
    </row>
    <row r="136" spans="1:6">
      <c r="A136" s="1">
        <f t="shared" si="2"/>
        <v>134</v>
      </c>
      <c r="B136" s="2">
        <v>-3.9676000000000003E-2</v>
      </c>
      <c r="C136" s="2">
        <v>-1.78E-2</v>
      </c>
      <c r="D136" s="2">
        <v>5.4849498327759205E-2</v>
      </c>
      <c r="E136" s="2">
        <v>4.7822018920886666E-3</v>
      </c>
      <c r="F136" s="2">
        <v>7.1000000000000004E-3</v>
      </c>
    </row>
    <row r="137" spans="1:6">
      <c r="A137" s="1">
        <f t="shared" si="2"/>
        <v>135</v>
      </c>
      <c r="B137" s="2">
        <v>1.4168E-2</v>
      </c>
      <c r="C137" s="2">
        <v>-1.5599999999999999E-2</v>
      </c>
      <c r="D137" s="2">
        <v>-1.4584654407102104E-2</v>
      </c>
      <c r="E137" s="2">
        <v>4.9094671495085285E-2</v>
      </c>
      <c r="F137" s="2">
        <v>7.3000000000000001E-3</v>
      </c>
    </row>
    <row r="138" spans="1:6">
      <c r="A138" s="1">
        <f t="shared" si="2"/>
        <v>136</v>
      </c>
      <c r="B138" s="2">
        <v>3.9350000000000001E-3</v>
      </c>
      <c r="C138" s="2">
        <v>-1.0500000000000001E-2</v>
      </c>
      <c r="D138" s="2">
        <v>-3.268983268983261E-2</v>
      </c>
      <c r="E138" s="2">
        <v>-1.1243157946644322E-2</v>
      </c>
      <c r="F138" s="2">
        <v>8.0999999999999996E-3</v>
      </c>
    </row>
    <row r="139" spans="1:6">
      <c r="A139" s="1">
        <f t="shared" si="2"/>
        <v>137</v>
      </c>
      <c r="B139" s="2">
        <v>-5.1778999999999999E-2</v>
      </c>
      <c r="C139" s="2">
        <v>-5.16E-2</v>
      </c>
      <c r="D139" s="2">
        <v>2.2485364555614673E-2</v>
      </c>
      <c r="E139" s="2">
        <v>2.9038451947533961E-2</v>
      </c>
      <c r="F139" s="2">
        <v>7.7999999999999996E-3</v>
      </c>
    </row>
    <row r="140" spans="1:6">
      <c r="A140" s="1">
        <f t="shared" si="2"/>
        <v>138</v>
      </c>
      <c r="B140" s="2">
        <v>2.6133E-2</v>
      </c>
      <c r="C140" s="2">
        <v>1.4999999999999999E-2</v>
      </c>
      <c r="D140" s="2">
        <v>-2.9147690305790452E-2</v>
      </c>
      <c r="E140" s="2">
        <v>-2.2597021797341799E-2</v>
      </c>
      <c r="F140" s="2">
        <v>7.4999999999999997E-3</v>
      </c>
    </row>
    <row r="141" spans="1:6">
      <c r="A141" s="1">
        <f t="shared" si="2"/>
        <v>139</v>
      </c>
      <c r="B141" s="2">
        <v>-1.8901000000000001E-2</v>
      </c>
      <c r="C141" s="2">
        <v>6.93E-2</v>
      </c>
      <c r="D141" s="2">
        <v>-8.2294598579278899E-2</v>
      </c>
      <c r="E141" s="2">
        <v>-6.7164179104477584E-2</v>
      </c>
      <c r="F141" s="2">
        <v>8.2000000000000007E-3</v>
      </c>
    </row>
    <row r="142" spans="1:6">
      <c r="A142" s="1">
        <f t="shared" si="2"/>
        <v>140</v>
      </c>
      <c r="B142" s="2">
        <v>0.112329</v>
      </c>
      <c r="C142" s="2">
        <v>2.6599999999999999E-2</v>
      </c>
      <c r="D142" s="2">
        <v>1.7233825032860972E-2</v>
      </c>
      <c r="E142" s="2">
        <v>4.2923588039867067E-2</v>
      </c>
      <c r="F142" s="2">
        <v>8.3000000000000001E-3</v>
      </c>
    </row>
    <row r="143" spans="1:6">
      <c r="A143" s="1">
        <f t="shared" si="2"/>
        <v>141</v>
      </c>
      <c r="B143" s="2">
        <v>2.1599999999999999E-4</v>
      </c>
      <c r="C143" s="2">
        <v>3.4200000000000001E-2</v>
      </c>
      <c r="D143" s="2">
        <v>-1.2921751615218913E-2</v>
      </c>
      <c r="E143" s="2">
        <v>-7.8491335372068427E-3</v>
      </c>
      <c r="F143" s="2">
        <v>8.6E-3</v>
      </c>
    </row>
    <row r="144" spans="1:6">
      <c r="A144" s="1">
        <f t="shared" si="2"/>
        <v>142</v>
      </c>
      <c r="B144" s="2">
        <v>1.6080000000000001E-3</v>
      </c>
      <c r="C144" s="2">
        <v>5.6099999999999997E-2</v>
      </c>
      <c r="D144" s="2">
        <v>-2.9818181818181855E-2</v>
      </c>
      <c r="E144" s="2">
        <v>4.5720743861092927E-3</v>
      </c>
      <c r="F144" s="2">
        <v>0.01</v>
      </c>
    </row>
    <row r="145" spans="1:6">
      <c r="A145" s="1">
        <f t="shared" si="2"/>
        <v>143</v>
      </c>
      <c r="B145" s="2">
        <v>-1.042E-2</v>
      </c>
      <c r="C145" s="2">
        <v>1.18E-2</v>
      </c>
      <c r="D145" s="2">
        <v>-1.3493253373313308E-2</v>
      </c>
      <c r="E145" s="2">
        <v>3.7969828688313445E-3</v>
      </c>
      <c r="F145" s="2">
        <v>7.3000000000000001E-3</v>
      </c>
    </row>
    <row r="146" spans="1:6">
      <c r="A146" s="1">
        <f t="shared" si="2"/>
        <v>144</v>
      </c>
      <c r="B146" s="2">
        <v>2.4878999999999998E-2</v>
      </c>
      <c r="C146" s="2">
        <v>9.1000000000000004E-3</v>
      </c>
      <c r="D146" s="2">
        <v>-6.2917933130699044E-2</v>
      </c>
      <c r="E146" s="2">
        <v>-1.9919253155367578E-2</v>
      </c>
      <c r="F146" s="2">
        <v>6.4000000000000003E-3</v>
      </c>
    </row>
    <row r="147" spans="1:6">
      <c r="A147" s="1">
        <f t="shared" si="2"/>
        <v>145</v>
      </c>
      <c r="B147" s="2">
        <v>8.5375999999999994E-2</v>
      </c>
      <c r="C147" s="2">
        <v>3.6400000000000002E-2</v>
      </c>
      <c r="D147" s="2">
        <v>-5.3519299383718577E-3</v>
      </c>
      <c r="E147" s="2">
        <v>1.2618091562382361E-2</v>
      </c>
      <c r="F147" s="2">
        <v>6.4999999999999997E-3</v>
      </c>
    </row>
    <row r="148" spans="1:6">
      <c r="A148" s="1">
        <f t="shared" si="2"/>
        <v>146</v>
      </c>
      <c r="B148" s="2">
        <v>1.7257999999999999E-2</v>
      </c>
      <c r="C148" s="2">
        <v>-4.9299999999999997E-2</v>
      </c>
      <c r="D148" s="2">
        <v>-6.1633784444806716E-2</v>
      </c>
      <c r="E148" s="2">
        <v>-1.3128176171654404E-2</v>
      </c>
      <c r="F148" s="2">
        <v>5.7999999999999996E-3</v>
      </c>
    </row>
    <row r="149" spans="1:6">
      <c r="A149" s="1">
        <f t="shared" si="2"/>
        <v>147</v>
      </c>
      <c r="B149" s="2">
        <v>-2.689E-3</v>
      </c>
      <c r="C149" s="2">
        <v>3.0700000000000002E-2</v>
      </c>
      <c r="D149" s="2">
        <v>0.14422241529105118</v>
      </c>
      <c r="E149" s="2">
        <v>4.3224405404351129E-2</v>
      </c>
      <c r="F149" s="2">
        <v>6.1999999999999998E-3</v>
      </c>
    </row>
    <row r="150" spans="1:6">
      <c r="A150" s="1">
        <f t="shared" si="2"/>
        <v>148</v>
      </c>
      <c r="B150" s="2">
        <v>-2.6670000000000001E-3</v>
      </c>
      <c r="C150" s="2">
        <v>2.4199999999999999E-2</v>
      </c>
      <c r="D150" s="2">
        <v>-2.3993925588458587E-2</v>
      </c>
      <c r="E150" s="2">
        <v>-3.2346525397320081E-2</v>
      </c>
      <c r="F150" s="2">
        <v>7.1999999999999998E-3</v>
      </c>
    </row>
    <row r="151" spans="1:6">
      <c r="A151" s="1">
        <f t="shared" si="2"/>
        <v>149</v>
      </c>
      <c r="B151" s="2">
        <v>5.7764999999999997E-2</v>
      </c>
      <c r="C151" s="2">
        <v>8.9599999999999999E-2</v>
      </c>
      <c r="D151" s="2">
        <v>-2.2872257662984397E-2</v>
      </c>
      <c r="E151" s="2">
        <v>-1.030529434495886E-4</v>
      </c>
      <c r="F151" s="2">
        <v>6.6E-3</v>
      </c>
    </row>
    <row r="152" spans="1:6">
      <c r="A152" s="1">
        <f t="shared" si="2"/>
        <v>150</v>
      </c>
      <c r="B152" s="2">
        <v>1.8367000000000001E-2</v>
      </c>
      <c r="C152" s="2">
        <v>1.4200000000000001E-2</v>
      </c>
      <c r="D152" s="2">
        <v>1.1942675159235749E-2</v>
      </c>
      <c r="E152" s="2">
        <v>-2.9141222849192294E-2</v>
      </c>
      <c r="F152" s="2">
        <v>5.4999999999999997E-3</v>
      </c>
    </row>
    <row r="153" spans="1:6">
      <c r="A153" s="1">
        <f t="shared" si="2"/>
        <v>151</v>
      </c>
      <c r="B153" s="2">
        <v>-1.467E-3</v>
      </c>
      <c r="C153" s="2">
        <v>-1.7999999999999999E-2</v>
      </c>
      <c r="D153" s="2">
        <v>3.0684500393391101E-2</v>
      </c>
      <c r="E153" s="2">
        <v>-2.2478768577494757E-2</v>
      </c>
      <c r="F153" s="2">
        <v>6.1999999999999998E-3</v>
      </c>
    </row>
    <row r="154" spans="1:6">
      <c r="A154" s="1">
        <f t="shared" si="2"/>
        <v>152</v>
      </c>
      <c r="B154" s="2">
        <v>-4.6189999999999998E-3</v>
      </c>
      <c r="C154" s="2">
        <v>2.5899999999999999E-2</v>
      </c>
      <c r="D154" s="2">
        <v>1.7557251908396854E-2</v>
      </c>
      <c r="E154" s="2">
        <v>1.4972986180870507E-2</v>
      </c>
      <c r="F154" s="2">
        <v>5.4999999999999997E-3</v>
      </c>
    </row>
    <row r="155" spans="1:6">
      <c r="A155" s="1">
        <f t="shared" si="2"/>
        <v>153</v>
      </c>
      <c r="B155" s="2">
        <v>-3.8566999999999997E-2</v>
      </c>
      <c r="C155" s="2">
        <v>-2.0999999999999999E-3</v>
      </c>
      <c r="D155" s="2">
        <v>-2.2505626406601698E-2</v>
      </c>
      <c r="E155" s="2">
        <v>5.6868488277227236E-2</v>
      </c>
      <c r="F155" s="2">
        <v>6.0000000000000001E-3</v>
      </c>
    </row>
    <row r="156" spans="1:6">
      <c r="A156" s="1">
        <f t="shared" si="2"/>
        <v>154</v>
      </c>
      <c r="B156" s="2">
        <v>4.6545000000000003E-2</v>
      </c>
      <c r="C156" s="2">
        <v>3.3799999999999997E-2</v>
      </c>
      <c r="D156" s="2">
        <v>-1.9953952417497423E-3</v>
      </c>
      <c r="E156" s="2">
        <v>7.2411131218283575E-2</v>
      </c>
      <c r="F156" s="2">
        <v>6.4999999999999997E-3</v>
      </c>
    </row>
    <row r="157" spans="1:6">
      <c r="A157" s="1">
        <f t="shared" si="2"/>
        <v>155</v>
      </c>
      <c r="B157" s="2">
        <v>6.9907999999999998E-2</v>
      </c>
      <c r="C157" s="2">
        <v>4.0099999999999997E-2</v>
      </c>
      <c r="D157" s="2">
        <v>6.1519532451548287E-4</v>
      </c>
      <c r="E157" s="2">
        <v>1.7405567421497903E-2</v>
      </c>
      <c r="F157" s="2">
        <v>6.1000000000000004E-3</v>
      </c>
    </row>
    <row r="158" spans="1:6">
      <c r="A158" s="1">
        <f t="shared" si="2"/>
        <v>156</v>
      </c>
      <c r="B158" s="2">
        <v>4.4181999999999999E-2</v>
      </c>
      <c r="C158" s="2">
        <v>5.4100000000000002E-2</v>
      </c>
      <c r="D158" s="2">
        <v>4.6111281893637113E-3</v>
      </c>
      <c r="E158" s="2">
        <v>-1.8093669535363732E-2</v>
      </c>
      <c r="F158" s="2">
        <v>6.4999999999999997E-3</v>
      </c>
    </row>
    <row r="159" spans="1:6">
      <c r="A159" s="1">
        <f t="shared" si="2"/>
        <v>157</v>
      </c>
      <c r="B159" s="2">
        <v>1.1505E-2</v>
      </c>
      <c r="C159" s="2">
        <v>-2.5000000000000001E-3</v>
      </c>
      <c r="D159" s="2">
        <v>7.2521419828641243E-2</v>
      </c>
      <c r="E159" s="2">
        <v>-9.0729759739185956E-2</v>
      </c>
      <c r="F159" s="2">
        <v>5.5999999999999999E-3</v>
      </c>
    </row>
    <row r="160" spans="1:6">
      <c r="A160" s="1">
        <f t="shared" si="2"/>
        <v>158</v>
      </c>
      <c r="B160" s="2">
        <v>7.5290999999999997E-2</v>
      </c>
      <c r="C160" s="2">
        <v>0.1145</v>
      </c>
      <c r="D160" s="2">
        <v>-3.5235378031383768E-2</v>
      </c>
      <c r="E160" s="2">
        <v>-3.484157605518523E-2</v>
      </c>
      <c r="F160" s="2">
        <v>5.3E-3</v>
      </c>
    </row>
    <row r="161" spans="1:6">
      <c r="A161" s="1">
        <f t="shared" si="2"/>
        <v>159</v>
      </c>
      <c r="B161" s="2">
        <v>5.3706999999999998E-2</v>
      </c>
      <c r="C161" s="2">
        <v>7.6999999999999999E-2</v>
      </c>
      <c r="D161" s="2">
        <v>1.7300014786337581E-2</v>
      </c>
      <c r="E161" s="2">
        <v>-2.2208762366243695E-3</v>
      </c>
      <c r="F161" s="2">
        <v>6.0000000000000001E-3</v>
      </c>
    </row>
    <row r="162" spans="1:6">
      <c r="A162" s="1">
        <f t="shared" si="2"/>
        <v>160</v>
      </c>
      <c r="B162" s="2">
        <v>-7.7580000000000001E-3</v>
      </c>
      <c r="C162" s="2">
        <v>-8.0000000000000002E-3</v>
      </c>
      <c r="D162" s="2">
        <v>5.0872093023255349E-3</v>
      </c>
      <c r="E162" s="2">
        <v>5.6333468231485329E-2</v>
      </c>
      <c r="F162" s="2">
        <v>5.1999999999999998E-3</v>
      </c>
    </row>
    <row r="163" spans="1:6">
      <c r="A163" s="1">
        <f t="shared" si="2"/>
        <v>161</v>
      </c>
      <c r="B163" s="2">
        <v>5.1228999999999997E-2</v>
      </c>
      <c r="C163" s="2">
        <v>-5.0500000000000003E-2</v>
      </c>
      <c r="D163" s="2">
        <v>-7.3752711496746226E-3</v>
      </c>
      <c r="E163" s="2">
        <v>-3.7545015707608598E-2</v>
      </c>
      <c r="F163" s="2">
        <v>4.8999999999999998E-3</v>
      </c>
    </row>
    <row r="164" spans="1:6">
      <c r="A164" s="1">
        <f t="shared" si="2"/>
        <v>162</v>
      </c>
      <c r="B164" s="2">
        <v>1.5098E-2</v>
      </c>
      <c r="C164" s="2">
        <v>6.13E-2</v>
      </c>
      <c r="D164" s="2">
        <v>1.0343822843822847E-2</v>
      </c>
      <c r="E164" s="2">
        <v>3.7815460552503843E-2</v>
      </c>
      <c r="F164" s="2">
        <v>5.1999999999999998E-3</v>
      </c>
    </row>
    <row r="165" spans="1:6">
      <c r="A165" s="1">
        <f t="shared" si="2"/>
        <v>163</v>
      </c>
      <c r="B165" s="2">
        <v>-5.9431999999999999E-2</v>
      </c>
      <c r="C165" s="2">
        <v>-1.0800000000000001E-2</v>
      </c>
      <c r="D165" s="2">
        <v>3.1002162941600631E-2</v>
      </c>
      <c r="E165" s="2">
        <v>9.6527564692647783E-3</v>
      </c>
      <c r="F165" s="2">
        <v>5.1999999999999998E-3</v>
      </c>
    </row>
    <row r="166" spans="1:6">
      <c r="A166" s="1">
        <f t="shared" si="2"/>
        <v>164</v>
      </c>
      <c r="B166" s="2">
        <v>6.6780000000000006E-2</v>
      </c>
      <c r="C166" s="2">
        <v>4.99E-2</v>
      </c>
      <c r="D166" s="2">
        <v>7.6083916083915959E-2</v>
      </c>
      <c r="E166" s="2">
        <v>8.5854300945916728E-2</v>
      </c>
      <c r="F166" s="2">
        <v>4.5999999999999999E-3</v>
      </c>
    </row>
    <row r="167" spans="1:6">
      <c r="A167" s="1">
        <f t="shared" si="2"/>
        <v>165</v>
      </c>
      <c r="B167" s="2">
        <v>-8.0895999999999996E-2</v>
      </c>
      <c r="C167" s="2">
        <v>-0.05</v>
      </c>
      <c r="D167" s="2">
        <v>0.10007798284377434</v>
      </c>
      <c r="E167" s="2">
        <v>-2.5270842322538511E-2</v>
      </c>
      <c r="F167" s="2">
        <v>4.4999999999999997E-3</v>
      </c>
    </row>
    <row r="168" spans="1:6">
      <c r="A168" s="1">
        <f t="shared" si="2"/>
        <v>166</v>
      </c>
      <c r="B168" s="2">
        <v>5.1199000000000001E-2</v>
      </c>
      <c r="C168" s="2">
        <v>2.8899999999999999E-2</v>
      </c>
      <c r="D168" s="2">
        <v>-5.2457466918714557E-2</v>
      </c>
      <c r="E168" s="2">
        <v>1.0528330781010675E-2</v>
      </c>
      <c r="F168" s="2">
        <v>4.5999999999999999E-3</v>
      </c>
    </row>
    <row r="169" spans="1:6">
      <c r="A169" s="1">
        <f t="shared" si="2"/>
        <v>167</v>
      </c>
      <c r="B169" s="2">
        <v>1.5476E-2</v>
      </c>
      <c r="C169" s="2">
        <v>2.6700000000000002E-2</v>
      </c>
      <c r="D169" s="2">
        <v>-2.8678304239401542E-2</v>
      </c>
      <c r="E169" s="2">
        <v>3.027325250994517E-2</v>
      </c>
      <c r="F169" s="2">
        <v>3.8999999999999998E-3</v>
      </c>
    </row>
    <row r="170" spans="1:6">
      <c r="A170" s="1">
        <f t="shared" si="2"/>
        <v>168</v>
      </c>
      <c r="B170" s="2">
        <v>-2.7366000000000001E-2</v>
      </c>
      <c r="C170" s="2">
        <v>-1.8E-3</v>
      </c>
      <c r="D170" s="2">
        <v>-1.9255455712451353E-3</v>
      </c>
      <c r="E170" s="2">
        <v>-7.2626147711472022E-3</v>
      </c>
      <c r="F170" s="2">
        <v>4.8999999999999998E-3</v>
      </c>
    </row>
    <row r="171" spans="1:6">
      <c r="A171" s="1">
        <f t="shared" si="2"/>
        <v>169</v>
      </c>
      <c r="B171" s="2">
        <v>0.12831699999999999</v>
      </c>
      <c r="C171" s="2">
        <v>1.61E-2</v>
      </c>
      <c r="D171" s="2">
        <v>3.0225080385852143E-2</v>
      </c>
      <c r="E171" s="2">
        <v>5.7206357290858767E-2</v>
      </c>
      <c r="F171" s="2">
        <v>4.1999999999999997E-3</v>
      </c>
    </row>
    <row r="172" spans="1:6">
      <c r="A172" s="1">
        <f t="shared" si="2"/>
        <v>170</v>
      </c>
      <c r="B172" s="2">
        <v>4.7462999999999998E-2</v>
      </c>
      <c r="C172" s="2">
        <v>2.0199999999999999E-2</v>
      </c>
      <c r="D172" s="2">
        <v>1.3358302122347121E-2</v>
      </c>
      <c r="E172" s="2">
        <v>-6.0045329625209365E-2</v>
      </c>
      <c r="F172" s="2">
        <v>4.3E-3</v>
      </c>
    </row>
    <row r="173" spans="1:6">
      <c r="A173" s="1">
        <f t="shared" si="2"/>
        <v>171</v>
      </c>
      <c r="B173" s="2">
        <v>2.1187000000000001E-2</v>
      </c>
      <c r="C173" s="2">
        <v>-2.23E-2</v>
      </c>
      <c r="D173" s="2">
        <v>3.7329062461500584E-2</v>
      </c>
      <c r="E173" s="2">
        <v>8.078325392850072E-2</v>
      </c>
      <c r="F173" s="2">
        <v>4.7000000000000002E-3</v>
      </c>
    </row>
    <row r="174" spans="1:6">
      <c r="A174" s="1">
        <f t="shared" si="2"/>
        <v>172</v>
      </c>
      <c r="B174" s="2">
        <v>-1.6711E-2</v>
      </c>
      <c r="C174" s="2">
        <v>-4.7300000000000002E-2</v>
      </c>
      <c r="D174" s="2">
        <v>7.6603325415677048E-2</v>
      </c>
      <c r="E174" s="2">
        <v>5.0236037162380454E-2</v>
      </c>
      <c r="F174" s="2">
        <v>4.4000000000000003E-3</v>
      </c>
    </row>
    <row r="175" spans="1:6">
      <c r="A175" s="1">
        <f t="shared" si="2"/>
        <v>173</v>
      </c>
      <c r="B175" s="2">
        <v>4.986E-3</v>
      </c>
      <c r="C175" s="2">
        <v>-1.0500000000000001E-2</v>
      </c>
      <c r="D175" s="2">
        <v>-4.964147821290732E-3</v>
      </c>
      <c r="E175" s="2">
        <v>4.6170581776012742E-2</v>
      </c>
      <c r="F175" s="2">
        <v>3.8E-3</v>
      </c>
    </row>
    <row r="176" spans="1:6">
      <c r="A176" s="1">
        <f t="shared" si="2"/>
        <v>174</v>
      </c>
      <c r="B176" s="2">
        <v>4.3672999999999997E-2</v>
      </c>
      <c r="C176" s="2">
        <v>9.7999999999999997E-3</v>
      </c>
      <c r="D176" s="2">
        <v>-8.2039911308203761E-3</v>
      </c>
      <c r="E176" s="2">
        <v>3.5736006748935623E-2</v>
      </c>
      <c r="F176" s="2">
        <v>4.7999999999999996E-3</v>
      </c>
    </row>
    <row r="177" spans="1:6">
      <c r="A177" s="1">
        <f t="shared" si="2"/>
        <v>175</v>
      </c>
      <c r="B177" s="2">
        <v>4.3278999999999998E-2</v>
      </c>
      <c r="C177" s="2">
        <v>-1.78E-2</v>
      </c>
      <c r="D177" s="2">
        <v>3.3981667784484637E-2</v>
      </c>
      <c r="E177" s="2">
        <v>4.4627551262016452E-2</v>
      </c>
      <c r="F177" s="2">
        <v>4.5999999999999999E-3</v>
      </c>
    </row>
    <row r="178" spans="1:6">
      <c r="A178" s="1">
        <f t="shared" si="2"/>
        <v>176</v>
      </c>
      <c r="B178" s="2">
        <v>3.9641999999999997E-2</v>
      </c>
      <c r="C178" s="2">
        <v>-1.6500000000000001E-2</v>
      </c>
      <c r="D178" s="2">
        <v>-1.9675675675675741E-2</v>
      </c>
      <c r="E178" s="2">
        <v>-2.0254404018241634E-2</v>
      </c>
      <c r="F178" s="2">
        <v>4.7000000000000002E-3</v>
      </c>
    </row>
    <row r="179" spans="1:6">
      <c r="A179" s="1">
        <f t="shared" si="2"/>
        <v>177</v>
      </c>
      <c r="B179" s="2">
        <v>-2.1399000000000001E-2</v>
      </c>
      <c r="C179" s="2">
        <v>-3.6900000000000002E-2</v>
      </c>
      <c r="D179" s="2">
        <v>1.3453903837671088E-2</v>
      </c>
      <c r="E179" s="2">
        <v>7.3753273553387455E-3</v>
      </c>
      <c r="F179" s="2">
        <v>4.4999999999999997E-3</v>
      </c>
    </row>
    <row r="180" spans="1:6">
      <c r="A180" s="1">
        <f t="shared" si="2"/>
        <v>178</v>
      </c>
      <c r="B180" s="2">
        <v>-0.224798</v>
      </c>
      <c r="C180" s="2">
        <v>6.2300000000000001E-2</v>
      </c>
      <c r="D180" s="2">
        <v>2.0239390642002197E-2</v>
      </c>
      <c r="E180" s="2">
        <v>1.0518096637883501E-2</v>
      </c>
      <c r="F180" s="2">
        <v>6.0000000000000001E-3</v>
      </c>
    </row>
    <row r="181" spans="1:6">
      <c r="A181" s="1">
        <f t="shared" si="2"/>
        <v>179</v>
      </c>
      <c r="B181" s="2">
        <v>-7.3885999999999993E-2</v>
      </c>
      <c r="C181" s="2">
        <v>3.7000000000000002E-3</v>
      </c>
      <c r="D181" s="2">
        <v>5.0554607508532357E-2</v>
      </c>
      <c r="E181" s="2">
        <v>-2.0908140539066533E-4</v>
      </c>
      <c r="F181" s="2">
        <v>3.5000000000000001E-3</v>
      </c>
    </row>
    <row r="182" spans="1:6">
      <c r="A182" s="1">
        <f t="shared" si="2"/>
        <v>180</v>
      </c>
      <c r="B182" s="2">
        <v>7.1873000000000006E-2</v>
      </c>
      <c r="C182" s="2">
        <v>1.6500000000000001E-2</v>
      </c>
      <c r="D182" s="2">
        <v>-1.7055837563451748E-2</v>
      </c>
      <c r="E182" s="2">
        <v>-2.7777272644614492E-2</v>
      </c>
      <c r="F182" s="2">
        <v>3.8999999999999998E-3</v>
      </c>
    </row>
    <row r="183" spans="1:6">
      <c r="A183" s="1">
        <f t="shared" si="2"/>
        <v>181</v>
      </c>
      <c r="B183" s="2">
        <v>4.6115000000000003E-2</v>
      </c>
      <c r="C183" s="2">
        <v>6.6600000000000006E-2</v>
      </c>
      <c r="D183" s="2">
        <v>-5.3914480479239857E-2</v>
      </c>
      <c r="E183" s="2">
        <v>2.6578880918757708E-2</v>
      </c>
      <c r="F183" s="2">
        <v>2.8999999999999998E-3</v>
      </c>
    </row>
    <row r="184" spans="1:6">
      <c r="A184" s="1">
        <f t="shared" si="2"/>
        <v>182</v>
      </c>
      <c r="B184" s="2">
        <v>5.1735999999999997E-2</v>
      </c>
      <c r="C184" s="2">
        <v>5.1999999999999998E-3</v>
      </c>
      <c r="D184" s="2">
        <v>-6.9541484716157287E-2</v>
      </c>
      <c r="E184" s="2">
        <v>-1.1050478732611335E-2</v>
      </c>
      <c r="F184" s="2">
        <v>4.5999999999999999E-3</v>
      </c>
    </row>
    <row r="185" spans="1:6">
      <c r="A185" s="1">
        <f t="shared" si="2"/>
        <v>183</v>
      </c>
      <c r="B185" s="2">
        <v>-1.8324E-2</v>
      </c>
      <c r="C185" s="2">
        <v>-3.0700000000000002E-2</v>
      </c>
      <c r="D185" s="2">
        <v>7.2275020532676315E-2</v>
      </c>
      <c r="E185" s="2">
        <v>5.0416374958546673E-2</v>
      </c>
      <c r="F185" s="2">
        <v>4.4000000000000003E-3</v>
      </c>
    </row>
    <row r="186" spans="1:6">
      <c r="A186" s="1">
        <f t="shared" si="2"/>
        <v>184</v>
      </c>
      <c r="B186" s="2">
        <v>1.0406E-2</v>
      </c>
      <c r="C186" s="2">
        <v>-1.6E-2</v>
      </c>
      <c r="D186" s="2">
        <v>-1.7397964766385776E-2</v>
      </c>
      <c r="E186" s="2">
        <v>3.0992116040656548E-2</v>
      </c>
      <c r="F186" s="2">
        <v>4.5999999999999999E-3</v>
      </c>
    </row>
    <row r="187" spans="1:6">
      <c r="A187" s="1">
        <f t="shared" si="2"/>
        <v>185</v>
      </c>
      <c r="B187" s="2">
        <v>2.1580000000000002E-3</v>
      </c>
      <c r="C187" s="2">
        <v>-1.0200000000000001E-2</v>
      </c>
      <c r="D187" s="2">
        <v>1.4476614699331813E-2</v>
      </c>
      <c r="E187" s="2">
        <v>3.5317234163809941E-2</v>
      </c>
      <c r="F187" s="2">
        <v>5.1000000000000004E-3</v>
      </c>
    </row>
    <row r="188" spans="1:6">
      <c r="A188" s="1">
        <f t="shared" si="2"/>
        <v>186</v>
      </c>
      <c r="B188" s="2">
        <v>5.2366999999999997E-2</v>
      </c>
      <c r="C188" s="2">
        <v>3.6799999999999999E-2</v>
      </c>
      <c r="D188" s="2">
        <v>-4.1602634467618027E-2</v>
      </c>
      <c r="E188" s="2">
        <v>-2.7934108367908661E-2</v>
      </c>
      <c r="F188" s="2">
        <v>4.8999999999999998E-3</v>
      </c>
    </row>
    <row r="189" spans="1:6">
      <c r="A189" s="1">
        <f t="shared" si="2"/>
        <v>187</v>
      </c>
      <c r="B189" s="2">
        <v>-7.3039999999999997E-3</v>
      </c>
      <c r="C189" s="2">
        <v>-1.7000000000000001E-2</v>
      </c>
      <c r="D189" s="2">
        <v>5.7267208796241142E-4</v>
      </c>
      <c r="E189" s="2">
        <v>5.9164095845836151E-3</v>
      </c>
      <c r="F189" s="2">
        <v>5.1000000000000004E-3</v>
      </c>
    </row>
    <row r="190" spans="1:6">
      <c r="A190" s="1">
        <f t="shared" si="2"/>
        <v>188</v>
      </c>
      <c r="B190" s="2">
        <v>-2.7028E-2</v>
      </c>
      <c r="C190" s="2">
        <v>5.7999999999999996E-3</v>
      </c>
      <c r="D190" s="2">
        <v>-2.0718864468864506E-2</v>
      </c>
      <c r="E190" s="2">
        <v>-6.7554509935724427E-3</v>
      </c>
      <c r="F190" s="2">
        <v>5.8999999999999999E-3</v>
      </c>
    </row>
    <row r="191" spans="1:6">
      <c r="A191" s="1">
        <f t="shared" si="2"/>
        <v>189</v>
      </c>
      <c r="B191" s="2">
        <v>3.8939000000000001E-2</v>
      </c>
      <c r="C191" s="2">
        <v>3.4500000000000003E-2</v>
      </c>
      <c r="D191" s="2">
        <v>-7.2589129164231436E-2</v>
      </c>
      <c r="E191" s="2">
        <v>-2.7307103399852761E-2</v>
      </c>
      <c r="F191" s="2">
        <v>6.1999999999999998E-3</v>
      </c>
    </row>
    <row r="192" spans="1:6">
      <c r="A192" s="1">
        <f t="shared" si="2"/>
        <v>190</v>
      </c>
      <c r="B192" s="2">
        <v>1.7787000000000001E-2</v>
      </c>
      <c r="C192" s="2">
        <v>3.0800000000000001E-2</v>
      </c>
      <c r="D192" s="2">
        <v>3.9576506175951653E-2</v>
      </c>
      <c r="E192" s="2">
        <v>4.8407155840428651E-2</v>
      </c>
      <c r="F192" s="2">
        <v>6.1000000000000004E-3</v>
      </c>
    </row>
    <row r="193" spans="1:6">
      <c r="A193" s="1">
        <f t="shared" si="2"/>
        <v>191</v>
      </c>
      <c r="B193" s="2">
        <v>-1.6726999999999999E-2</v>
      </c>
      <c r="C193" s="2">
        <v>-1.9599999999999999E-2</v>
      </c>
      <c r="D193" s="2">
        <v>2.4733268671193187E-2</v>
      </c>
      <c r="E193" s="2">
        <v>5.7462110842893654E-2</v>
      </c>
      <c r="F193" s="2">
        <v>5.7000000000000002E-3</v>
      </c>
    </row>
    <row r="194" spans="1:6">
      <c r="A194" s="1">
        <f t="shared" si="2"/>
        <v>192</v>
      </c>
      <c r="B194" s="2">
        <v>2.1159000000000001E-2</v>
      </c>
      <c r="C194" s="2">
        <v>1.0999999999999999E-2</v>
      </c>
      <c r="D194" s="2">
        <v>-2.9223852342640799E-2</v>
      </c>
      <c r="E194" s="2">
        <v>7.3119646051021503E-2</v>
      </c>
      <c r="F194" s="2">
        <v>6.3E-3</v>
      </c>
    </row>
    <row r="195" spans="1:6">
      <c r="A195" s="1">
        <f t="shared" si="2"/>
        <v>193</v>
      </c>
      <c r="B195" s="2">
        <v>6.6438999999999998E-2</v>
      </c>
      <c r="C195" s="2">
        <v>2.0299999999999999E-2</v>
      </c>
      <c r="D195" s="2">
        <v>-3.9609993906154828E-2</v>
      </c>
      <c r="E195" s="2">
        <v>4.1155873301315093E-3</v>
      </c>
      <c r="F195" s="2">
        <v>5.4999999999999997E-3</v>
      </c>
    </row>
    <row r="196" spans="1:6">
      <c r="A196" s="1">
        <f t="shared" si="2"/>
        <v>194</v>
      </c>
      <c r="B196" s="2">
        <v>-1.635E-2</v>
      </c>
      <c r="C196" s="2">
        <v>-1.7899999999999999E-2</v>
      </c>
      <c r="D196" s="2">
        <v>-1.7766497461928932E-2</v>
      </c>
      <c r="E196" s="2">
        <v>4.3011065812463611E-2</v>
      </c>
      <c r="F196" s="2">
        <v>6.1000000000000004E-3</v>
      </c>
    </row>
    <row r="197" spans="1:6">
      <c r="A197" s="1">
        <f t="shared" ref="A197:A260" si="3">A196+1</f>
        <v>195</v>
      </c>
      <c r="B197" s="2">
        <v>2.2325999999999999E-2</v>
      </c>
      <c r="C197" s="2">
        <v>1.2200000000000001E-2</v>
      </c>
      <c r="D197" s="2">
        <v>-9.819121447028456E-3</v>
      </c>
      <c r="E197" s="2">
        <v>6.7467962140882687E-2</v>
      </c>
      <c r="F197" s="2">
        <v>6.7000000000000002E-3</v>
      </c>
    </row>
    <row r="198" spans="1:6">
      <c r="A198" s="1">
        <f t="shared" si="3"/>
        <v>196</v>
      </c>
      <c r="B198" s="2">
        <v>4.9882000000000003E-2</v>
      </c>
      <c r="C198" s="2">
        <v>1.5900000000000001E-2</v>
      </c>
      <c r="D198" s="2">
        <v>-1.4744258872651295E-2</v>
      </c>
      <c r="E198" s="2">
        <v>3.1758797912825321E-2</v>
      </c>
      <c r="F198" s="2">
        <v>6.7000000000000002E-3</v>
      </c>
    </row>
    <row r="199" spans="1:6">
      <c r="A199" s="1">
        <f t="shared" si="3"/>
        <v>197</v>
      </c>
      <c r="B199" s="2">
        <v>4.1399999999999999E-2</v>
      </c>
      <c r="C199" s="2">
        <v>4.0099999999999997E-2</v>
      </c>
      <c r="D199" s="2">
        <v>-4.1716328963051219E-2</v>
      </c>
      <c r="E199" s="2">
        <v>-1.2782731587986707E-2</v>
      </c>
      <c r="F199" s="2">
        <v>7.9000000000000008E-3</v>
      </c>
    </row>
    <row r="200" spans="1:6">
      <c r="A200" s="1">
        <f t="shared" si="3"/>
        <v>198</v>
      </c>
      <c r="B200" s="2">
        <v>-5.8669999999999998E-3</v>
      </c>
      <c r="C200" s="2">
        <v>5.5E-2</v>
      </c>
      <c r="D200" s="2">
        <v>3.0956329463792009E-2</v>
      </c>
      <c r="E200" s="2">
        <v>3.4967324457226612E-2</v>
      </c>
      <c r="F200" s="2">
        <v>7.1000000000000004E-3</v>
      </c>
    </row>
    <row r="201" spans="1:6">
      <c r="A201" s="1">
        <f t="shared" si="3"/>
        <v>199</v>
      </c>
      <c r="B201" s="2">
        <v>7.8506000000000006E-2</v>
      </c>
      <c r="C201" s="2">
        <v>2.3800000000000002E-2</v>
      </c>
      <c r="D201" s="2">
        <v>-1.2600536193029477E-2</v>
      </c>
      <c r="E201" s="2">
        <v>-2.8098076553302542E-2</v>
      </c>
      <c r="F201" s="2">
        <v>7.0000000000000001E-3</v>
      </c>
    </row>
    <row r="202" spans="1:6">
      <c r="A202" s="1">
        <f t="shared" si="3"/>
        <v>200</v>
      </c>
      <c r="B202" s="2">
        <v>2.1812000000000002E-2</v>
      </c>
      <c r="C202" s="2">
        <v>-2.5899999999999999E-2</v>
      </c>
      <c r="D202" s="2">
        <v>-2.3079011675264716E-2</v>
      </c>
      <c r="E202" s="2">
        <v>3.4743539833174797E-2</v>
      </c>
      <c r="F202" s="2">
        <v>7.4000000000000003E-3</v>
      </c>
    </row>
    <row r="203" spans="1:6">
      <c r="A203" s="1">
        <f t="shared" si="3"/>
        <v>201</v>
      </c>
      <c r="B203" s="2">
        <v>-1.2049999999999999E-3</v>
      </c>
      <c r="C203" s="2">
        <v>1.9E-3</v>
      </c>
      <c r="D203" s="2">
        <v>1.862145636464696E-2</v>
      </c>
      <c r="E203" s="2">
        <v>5.9561476547321801E-2</v>
      </c>
      <c r="F203" s="2">
        <v>6.4999999999999997E-3</v>
      </c>
    </row>
    <row r="204" spans="1:6">
      <c r="A204" s="1">
        <f t="shared" si="3"/>
        <v>202</v>
      </c>
      <c r="B204" s="2">
        <v>-3.0013000000000001E-2</v>
      </c>
      <c r="C204" s="2">
        <v>3.7900000000000003E-2</v>
      </c>
      <c r="D204" s="2">
        <v>2.4010914051841858E-2</v>
      </c>
      <c r="E204" s="2">
        <v>-7.037580329701143E-3</v>
      </c>
      <c r="F204" s="2">
        <v>6.7999999999999996E-3</v>
      </c>
    </row>
    <row r="205" spans="1:6">
      <c r="A205" s="1">
        <f t="shared" si="3"/>
        <v>203</v>
      </c>
      <c r="B205" s="2">
        <v>1.7208999999999999E-2</v>
      </c>
      <c r="C205" s="2">
        <v>7.7999999999999996E-3</v>
      </c>
      <c r="D205" s="2">
        <v>8.7529976019184552E-2</v>
      </c>
      <c r="E205" s="2">
        <v>1.6132908906514754E-2</v>
      </c>
      <c r="F205" s="2">
        <v>6.8999999999999999E-3</v>
      </c>
    </row>
    <row r="206" spans="1:6">
      <c r="A206" s="1">
        <f t="shared" si="3"/>
        <v>204</v>
      </c>
      <c r="B206" s="2">
        <v>1.7923999999999999E-2</v>
      </c>
      <c r="C206" s="2">
        <v>-5.9999999999999995E-4</v>
      </c>
      <c r="D206" s="2">
        <v>-2.3398260443464269E-2</v>
      </c>
      <c r="E206" s="2">
        <v>9.1320275766579195E-2</v>
      </c>
      <c r="F206" s="2">
        <v>6.1000000000000004E-3</v>
      </c>
    </row>
    <row r="207" spans="1:6">
      <c r="A207" s="1">
        <f t="shared" si="3"/>
        <v>205</v>
      </c>
      <c r="B207" s="2">
        <v>-7.1780999999999998E-2</v>
      </c>
      <c r="C207" s="2">
        <v>-3.4299999999999997E-2</v>
      </c>
      <c r="D207" s="2">
        <v>4.1269443050677257E-2</v>
      </c>
      <c r="E207" s="2">
        <v>-4.3771542153899778E-3</v>
      </c>
      <c r="F207" s="2">
        <v>5.7000000000000002E-3</v>
      </c>
    </row>
    <row r="208" spans="1:6">
      <c r="A208" s="1">
        <f t="shared" si="3"/>
        <v>206</v>
      </c>
      <c r="B208" s="2">
        <v>1.7066999999999999E-2</v>
      </c>
      <c r="C208" s="2">
        <v>-2.5000000000000001E-3</v>
      </c>
      <c r="D208" s="2">
        <v>-1.7708709794000743E-2</v>
      </c>
      <c r="E208" s="2">
        <v>-3.2654404893380784E-3</v>
      </c>
      <c r="F208" s="2">
        <v>5.7000000000000002E-3</v>
      </c>
    </row>
    <row r="209" spans="1:6">
      <c r="A209" s="1">
        <f t="shared" si="3"/>
        <v>207</v>
      </c>
      <c r="B209" s="2">
        <v>2.4479000000000001E-2</v>
      </c>
      <c r="C209" s="2">
        <v>-4.4000000000000003E-3</v>
      </c>
      <c r="D209" s="2">
        <v>-9.6149129261712041E-2</v>
      </c>
      <c r="E209" s="2">
        <v>7.319372899142973E-3</v>
      </c>
      <c r="F209" s="2">
        <v>6.4000000000000003E-3</v>
      </c>
    </row>
    <row r="210" spans="1:6">
      <c r="A210" s="1">
        <f t="shared" si="3"/>
        <v>208</v>
      </c>
      <c r="B210" s="2">
        <v>-2.6827E-2</v>
      </c>
      <c r="C210" s="2">
        <v>-2.0199999999999999E-2</v>
      </c>
      <c r="D210" s="2">
        <v>-2.035278154681186E-3</v>
      </c>
      <c r="E210" s="2">
        <v>-1.0486792353050167E-2</v>
      </c>
      <c r="F210" s="2">
        <v>6.8999999999999999E-3</v>
      </c>
    </row>
    <row r="211" spans="1:6">
      <c r="A211" s="1">
        <f t="shared" si="3"/>
        <v>209</v>
      </c>
      <c r="B211" s="2">
        <v>9.0634000000000006E-2</v>
      </c>
      <c r="C211" s="2">
        <v>4.1500000000000002E-2</v>
      </c>
      <c r="D211" s="2">
        <v>-1.2780421481984994E-2</v>
      </c>
      <c r="E211" s="2">
        <v>-7.385950660566909E-3</v>
      </c>
      <c r="F211" s="2">
        <v>6.7999999999999996E-3</v>
      </c>
    </row>
    <row r="212" spans="1:6">
      <c r="A212" s="1">
        <f t="shared" si="3"/>
        <v>210</v>
      </c>
      <c r="B212" s="2">
        <v>-4.8739999999999999E-3</v>
      </c>
      <c r="C212" s="2">
        <v>2.3E-2</v>
      </c>
      <c r="D212" s="2">
        <v>-2.9885690676215493E-2</v>
      </c>
      <c r="E212" s="2">
        <v>-1.5479459430355891E-2</v>
      </c>
      <c r="F212" s="2">
        <v>6.3E-3</v>
      </c>
    </row>
    <row r="213" spans="1:6">
      <c r="A213" s="1">
        <f t="shared" si="3"/>
        <v>211</v>
      </c>
      <c r="B213" s="2">
        <v>-1.1860000000000001E-2</v>
      </c>
      <c r="C213" s="2">
        <v>1.0699999999999999E-2</v>
      </c>
      <c r="D213" s="2">
        <v>5.706984667802395E-2</v>
      </c>
      <c r="E213" s="2">
        <v>8.2535342211041529E-2</v>
      </c>
      <c r="F213" s="2">
        <v>6.7999999999999996E-3</v>
      </c>
    </row>
    <row r="214" spans="1:6">
      <c r="A214" s="1">
        <f t="shared" si="3"/>
        <v>212</v>
      </c>
      <c r="B214" s="2">
        <v>-9.3868999999999994E-2</v>
      </c>
      <c r="C214" s="2">
        <v>-4.19E-2</v>
      </c>
      <c r="D214" s="2">
        <v>4.1498791297340798E-2</v>
      </c>
      <c r="E214" s="2">
        <v>0.16589289052120004</v>
      </c>
      <c r="F214" s="2">
        <v>6.6E-3</v>
      </c>
    </row>
    <row r="215" spans="1:6">
      <c r="A215" s="1">
        <f t="shared" si="3"/>
        <v>213</v>
      </c>
      <c r="B215" s="2">
        <v>-5.4857999999999997E-2</v>
      </c>
      <c r="C215" s="2">
        <v>1.17E-2</v>
      </c>
      <c r="D215" s="2">
        <v>5.3255963894261793E-2</v>
      </c>
      <c r="E215" s="2">
        <v>0.22939965769005788</v>
      </c>
      <c r="F215" s="2">
        <v>6.0000000000000001E-3</v>
      </c>
    </row>
    <row r="216" spans="1:6">
      <c r="A216" s="1">
        <f t="shared" si="3"/>
        <v>214</v>
      </c>
      <c r="B216" s="2">
        <v>-1.2354E-2</v>
      </c>
      <c r="C216" s="2">
        <v>2.1499999999999998E-2</v>
      </c>
      <c r="D216" s="2">
        <v>-7.076395690499504E-2</v>
      </c>
      <c r="E216" s="2">
        <v>-6.0515918470924412E-2</v>
      </c>
      <c r="F216" s="2">
        <v>6.7999999999999996E-3</v>
      </c>
    </row>
    <row r="217" spans="1:6">
      <c r="A217" s="1">
        <f t="shared" si="3"/>
        <v>215</v>
      </c>
      <c r="B217" s="2">
        <v>6.9004999999999997E-2</v>
      </c>
      <c r="C217" s="2">
        <v>4.02E-2</v>
      </c>
      <c r="D217" s="2">
        <v>1.4097496706192425E-2</v>
      </c>
      <c r="E217" s="2">
        <v>-6.5640744756281122E-2</v>
      </c>
      <c r="F217" s="2">
        <v>5.7000000000000002E-3</v>
      </c>
    </row>
    <row r="218" spans="1:6">
      <c r="A218" s="1">
        <f t="shared" si="3"/>
        <v>216</v>
      </c>
      <c r="B218" s="2">
        <v>3.0342999999999998E-2</v>
      </c>
      <c r="C218" s="2">
        <v>1.8700000000000001E-2</v>
      </c>
      <c r="D218" s="2">
        <v>3.5078602052747154E-3</v>
      </c>
      <c r="E218" s="2">
        <v>-1.9641853368666196E-2</v>
      </c>
      <c r="F218" s="2">
        <v>6.0000000000000001E-3</v>
      </c>
    </row>
    <row r="219" spans="1:6">
      <c r="A219" s="1">
        <f t="shared" si="3"/>
        <v>217</v>
      </c>
      <c r="B219" s="2">
        <v>5.2142000000000001E-2</v>
      </c>
      <c r="C219" s="2">
        <v>1.2999999999999999E-2</v>
      </c>
      <c r="D219" s="2">
        <v>-5.2304505437597126E-2</v>
      </c>
      <c r="E219" s="2">
        <v>-9.3877985649225004E-2</v>
      </c>
      <c r="F219" s="2">
        <v>5.1999999999999998E-3</v>
      </c>
    </row>
    <row r="220" spans="1:6">
      <c r="A220" s="1">
        <f t="shared" si="3"/>
        <v>218</v>
      </c>
      <c r="B220" s="2">
        <v>7.6465000000000005E-2</v>
      </c>
      <c r="C220" s="2">
        <v>3.0000000000000001E-3</v>
      </c>
      <c r="D220" s="2">
        <v>-9.0163934426229497E-3</v>
      </c>
      <c r="E220" s="2">
        <v>1.3907596069533401E-2</v>
      </c>
      <c r="F220" s="2">
        <v>4.7999999999999996E-3</v>
      </c>
    </row>
    <row r="221" spans="1:6">
      <c r="A221" s="1">
        <f t="shared" si="3"/>
        <v>219</v>
      </c>
      <c r="B221" s="2">
        <v>3.0693999999999999E-2</v>
      </c>
      <c r="C221" s="2">
        <v>3.8E-3</v>
      </c>
      <c r="D221" s="2">
        <v>-1.9437551695616229E-2</v>
      </c>
      <c r="E221" s="2">
        <v>3.7642149935583902E-2</v>
      </c>
      <c r="F221" s="2">
        <v>4.4000000000000003E-3</v>
      </c>
    </row>
    <row r="222" spans="1:6">
      <c r="A222" s="1">
        <f t="shared" si="3"/>
        <v>220</v>
      </c>
      <c r="B222" s="2">
        <v>2.4060000000000002E-3</v>
      </c>
      <c r="C222" s="2">
        <v>1.4E-2</v>
      </c>
      <c r="D222" s="2">
        <v>5.9046815689582921E-3</v>
      </c>
      <c r="E222" s="2">
        <v>2.2649258700760733E-2</v>
      </c>
      <c r="F222" s="2">
        <v>5.3E-3</v>
      </c>
    </row>
    <row r="223" spans="1:6">
      <c r="A223" s="1">
        <f t="shared" si="3"/>
        <v>221</v>
      </c>
      <c r="B223" s="2">
        <v>4.1445000000000003E-2</v>
      </c>
      <c r="C223" s="2">
        <v>0</v>
      </c>
      <c r="D223" s="2">
        <v>7.4074074074073071E-3</v>
      </c>
      <c r="E223" s="2">
        <v>-5.1252105747368049E-4</v>
      </c>
      <c r="F223" s="2">
        <v>4.7000000000000002E-3</v>
      </c>
    </row>
    <row r="224" spans="1:6">
      <c r="A224" s="1">
        <f t="shared" si="3"/>
        <v>222</v>
      </c>
      <c r="B224" s="2">
        <v>-4.5194999999999999E-2</v>
      </c>
      <c r="C224" s="2">
        <v>-6.3E-3</v>
      </c>
      <c r="D224" s="2">
        <v>2.2058823529411908E-2</v>
      </c>
      <c r="E224" s="2">
        <v>-2.3680527242693983E-2</v>
      </c>
      <c r="F224" s="2">
        <v>4.1999999999999997E-3</v>
      </c>
    </row>
    <row r="225" spans="1:6">
      <c r="A225" s="1">
        <f t="shared" si="3"/>
        <v>223</v>
      </c>
      <c r="B225" s="2">
        <v>4.7238000000000002E-2</v>
      </c>
      <c r="C225" s="2">
        <v>1.5699999999999999E-2</v>
      </c>
      <c r="D225" s="2">
        <v>-1.4931451065562595E-2</v>
      </c>
      <c r="E225" s="2">
        <v>5.1058407201560074E-2</v>
      </c>
      <c r="F225" s="2">
        <v>4.8999999999999998E-3</v>
      </c>
    </row>
    <row r="226" spans="1:6">
      <c r="A226" s="1">
        <f t="shared" si="3"/>
        <v>224</v>
      </c>
      <c r="B226" s="2">
        <v>2.7814999999999999E-2</v>
      </c>
      <c r="C226" s="2">
        <v>3.4000000000000002E-2</v>
      </c>
      <c r="D226" s="2">
        <v>-4.2579578338156399E-2</v>
      </c>
      <c r="E226" s="2">
        <v>1.5417194021536629E-2</v>
      </c>
      <c r="F226" s="2">
        <v>4.5999999999999999E-3</v>
      </c>
    </row>
    <row r="227" spans="1:6">
      <c r="A227" s="1">
        <f t="shared" si="3"/>
        <v>225</v>
      </c>
      <c r="B227" s="2">
        <v>-1.1544E-2</v>
      </c>
      <c r="C227" s="2">
        <v>3.0300000000000001E-2</v>
      </c>
      <c r="D227" s="2">
        <v>2.1588946459412783E-2</v>
      </c>
      <c r="E227" s="2">
        <v>7.894089315751307E-3</v>
      </c>
      <c r="F227" s="2">
        <v>4.5999999999999999E-3</v>
      </c>
    </row>
    <row r="228" spans="1:6">
      <c r="A228" s="1">
        <f t="shared" si="3"/>
        <v>226</v>
      </c>
      <c r="B228" s="2">
        <v>1.6900999999999999E-2</v>
      </c>
      <c r="C228" s="2">
        <v>5.4000000000000003E-3</v>
      </c>
      <c r="D228" s="2">
        <v>7.1851225697379117E-3</v>
      </c>
      <c r="E228" s="2">
        <v>2.8683603880510944E-2</v>
      </c>
      <c r="F228" s="2">
        <v>4.1999999999999997E-3</v>
      </c>
    </row>
    <row r="229" spans="1:6">
      <c r="A229" s="1">
        <f t="shared" si="3"/>
        <v>227</v>
      </c>
      <c r="B229" s="2">
        <v>-3.7984999999999998E-2</v>
      </c>
      <c r="C229" s="2">
        <v>8.2000000000000007E-3</v>
      </c>
      <c r="D229" s="2">
        <v>2.4758707511540079E-2</v>
      </c>
      <c r="E229" s="2">
        <v>-4.0392014970956902E-2</v>
      </c>
      <c r="F229" s="2">
        <v>3.8999999999999998E-3</v>
      </c>
    </row>
    <row r="230" spans="1:6">
      <c r="A230" s="1">
        <f t="shared" si="3"/>
        <v>228</v>
      </c>
      <c r="B230" s="2">
        <v>0.111947</v>
      </c>
      <c r="C230" s="2">
        <v>5.8099999999999999E-2</v>
      </c>
      <c r="D230" s="2">
        <v>-3.5899535899535984E-2</v>
      </c>
      <c r="E230" s="2">
        <v>-7.0784799451852565E-2</v>
      </c>
      <c r="F230" s="2">
        <v>3.8E-3</v>
      </c>
    </row>
    <row r="231" spans="1:6">
      <c r="A231" s="1">
        <f t="shared" si="3"/>
        <v>229</v>
      </c>
      <c r="B231" s="2">
        <v>-2.9759999999999999E-3</v>
      </c>
      <c r="C231" s="2">
        <v>-3.2399999999999998E-2</v>
      </c>
      <c r="D231" s="2">
        <v>2.6900750389353689E-3</v>
      </c>
      <c r="E231" s="2">
        <v>2.7492473493607728E-2</v>
      </c>
      <c r="F231" s="2">
        <v>3.3999999999999998E-3</v>
      </c>
    </row>
    <row r="232" spans="1:6">
      <c r="A232" s="1">
        <f t="shared" si="3"/>
        <v>230</v>
      </c>
      <c r="B232" s="2">
        <v>1.3683000000000001E-2</v>
      </c>
      <c r="C232" s="2">
        <v>5.1000000000000004E-3</v>
      </c>
      <c r="D232" s="2">
        <v>-2.8240609997175481E-3</v>
      </c>
      <c r="E232" s="2">
        <v>-1.0968572047339364E-2</v>
      </c>
      <c r="F232" s="2">
        <v>2.8E-3</v>
      </c>
    </row>
    <row r="233" spans="1:6">
      <c r="A233" s="1">
        <f t="shared" si="3"/>
        <v>231</v>
      </c>
      <c r="B233" s="2">
        <v>-2.3167E-2</v>
      </c>
      <c r="C233" s="2">
        <v>-9.4000000000000004E-3</v>
      </c>
      <c r="D233" s="2">
        <v>-3.228547153780803E-2</v>
      </c>
      <c r="E233" s="2">
        <v>1.117608669517578E-2</v>
      </c>
      <c r="F233" s="2">
        <v>3.3999999999999998E-3</v>
      </c>
    </row>
    <row r="234" spans="1:6">
      <c r="A234" s="1">
        <f t="shared" si="3"/>
        <v>232</v>
      </c>
      <c r="B234" s="2">
        <v>1.4651000000000001E-2</v>
      </c>
      <c r="C234" s="2">
        <v>1.6000000000000001E-3</v>
      </c>
      <c r="D234" s="2">
        <v>-1.565700907228551E-2</v>
      </c>
      <c r="E234" s="2">
        <v>2.9964630102203182E-2</v>
      </c>
      <c r="F234" s="2">
        <v>3.2000000000000002E-3</v>
      </c>
    </row>
    <row r="235" spans="1:6">
      <c r="A235" s="1">
        <f t="shared" si="3"/>
        <v>233</v>
      </c>
      <c r="B235" s="2">
        <v>6.0549999999999996E-3</v>
      </c>
      <c r="C235" s="2">
        <v>2.4299999999999999E-2</v>
      </c>
      <c r="D235" s="2">
        <v>3.4190575293593373E-3</v>
      </c>
      <c r="E235" s="2">
        <v>2.6866693051020851E-2</v>
      </c>
      <c r="F235" s="2">
        <v>2.8E-3</v>
      </c>
    </row>
    <row r="236" spans="1:6">
      <c r="A236" s="1">
        <f t="shared" si="3"/>
        <v>234</v>
      </c>
      <c r="B236" s="2">
        <v>-1.9923E-2</v>
      </c>
      <c r="C236" s="2">
        <v>0.02</v>
      </c>
      <c r="D236" s="2">
        <v>1.7481481481481431E-2</v>
      </c>
      <c r="E236" s="2">
        <v>-5.5121745588855298E-3</v>
      </c>
      <c r="F236" s="2">
        <v>3.2000000000000002E-3</v>
      </c>
    </row>
    <row r="237" spans="1:6">
      <c r="A237" s="1">
        <f t="shared" si="3"/>
        <v>235</v>
      </c>
      <c r="B237" s="2">
        <v>4.0911000000000003E-2</v>
      </c>
      <c r="C237" s="2">
        <v>3.9800000000000002E-2</v>
      </c>
      <c r="D237" s="2">
        <v>4.2079207920792117E-2</v>
      </c>
      <c r="E237" s="2">
        <v>-1.3935538044180351E-2</v>
      </c>
      <c r="F237" s="2">
        <v>3.0999999999999999E-3</v>
      </c>
    </row>
    <row r="238" spans="1:6">
      <c r="A238" s="1">
        <f t="shared" si="3"/>
        <v>236</v>
      </c>
      <c r="B238" s="2">
        <v>-2.0936E-2</v>
      </c>
      <c r="C238" s="2">
        <v>6.7000000000000002E-3</v>
      </c>
      <c r="D238" s="2">
        <v>-4.9881235154394354E-2</v>
      </c>
      <c r="E238" s="2">
        <v>1.0480635388521176E-3</v>
      </c>
      <c r="F238" s="2">
        <v>2.5999999999999999E-3</v>
      </c>
    </row>
    <row r="239" spans="1:6">
      <c r="A239" s="1">
        <f t="shared" si="3"/>
        <v>237</v>
      </c>
      <c r="B239" s="2">
        <v>1.4364E-2</v>
      </c>
      <c r="C239" s="2">
        <v>1.8499999999999999E-2</v>
      </c>
      <c r="D239" s="2">
        <v>2.6470588235294024E-2</v>
      </c>
      <c r="E239" s="2">
        <v>1.1463462513700673E-2</v>
      </c>
      <c r="F239" s="2">
        <v>2.5999999999999999E-3</v>
      </c>
    </row>
    <row r="240" spans="1:6">
      <c r="A240" s="1">
        <f t="shared" si="3"/>
        <v>238</v>
      </c>
      <c r="B240" s="2">
        <v>1.2371999999999999E-2</v>
      </c>
      <c r="C240" s="2">
        <v>-1.9800000000000002E-2</v>
      </c>
      <c r="D240" s="2">
        <v>-2.7936962750716332E-2</v>
      </c>
      <c r="E240" s="2">
        <v>-2.1987797136491793E-2</v>
      </c>
      <c r="F240" s="2">
        <v>2.3E-3</v>
      </c>
    </row>
    <row r="241" spans="1:6">
      <c r="A241" s="1">
        <f t="shared" si="3"/>
        <v>239</v>
      </c>
      <c r="B241" s="2">
        <v>4.3598999999999999E-2</v>
      </c>
      <c r="C241" s="2">
        <v>1E-3</v>
      </c>
      <c r="D241" s="2">
        <v>-1.4885777450257986E-2</v>
      </c>
      <c r="E241" s="2">
        <v>-1.2787279695387288E-2</v>
      </c>
      <c r="F241" s="2">
        <v>2.3E-3</v>
      </c>
    </row>
    <row r="242" spans="1:6">
      <c r="A242" s="1">
        <f t="shared" si="3"/>
        <v>240</v>
      </c>
      <c r="B242" s="2">
        <v>1.7825000000000001E-2</v>
      </c>
      <c r="C242" s="2">
        <v>2.46E-2</v>
      </c>
      <c r="D242" s="2">
        <v>-3.8898862956313618E-3</v>
      </c>
      <c r="E242" s="2">
        <v>2.2530445416018008E-3</v>
      </c>
      <c r="F242" s="2">
        <v>2.8E-3</v>
      </c>
    </row>
    <row r="243" spans="1:6">
      <c r="A243" s="1">
        <f t="shared" si="3"/>
        <v>241</v>
      </c>
      <c r="B243" s="2">
        <v>1.1601999999999999E-2</v>
      </c>
      <c r="C243" s="2">
        <v>2.8000000000000001E-2</v>
      </c>
      <c r="D243" s="2">
        <v>-7.3595674376689679E-3</v>
      </c>
      <c r="E243" s="2">
        <v>1.2125719729573881E-2</v>
      </c>
      <c r="F243" s="2">
        <v>2.3E-3</v>
      </c>
    </row>
    <row r="244" spans="1:6">
      <c r="A244" s="1">
        <f t="shared" si="3"/>
        <v>242</v>
      </c>
      <c r="B244" s="2">
        <v>3.8080000000000002E-3</v>
      </c>
      <c r="C244" s="2">
        <v>3.5400000000000001E-2</v>
      </c>
      <c r="D244" s="2">
        <v>-8.6246028143439624E-3</v>
      </c>
      <c r="E244" s="2">
        <v>1.1617154086232651E-2</v>
      </c>
      <c r="F244" s="2">
        <v>2.2000000000000001E-3</v>
      </c>
    </row>
    <row r="245" spans="1:6">
      <c r="A245" s="1">
        <f t="shared" si="3"/>
        <v>243</v>
      </c>
      <c r="B245" s="2">
        <v>2.5576000000000002E-2</v>
      </c>
      <c r="C245" s="2">
        <v>2.0999999999999999E-3</v>
      </c>
      <c r="D245" s="2">
        <v>3.1135531135531025E-2</v>
      </c>
      <c r="E245" s="2">
        <v>2.0841325160584567E-2</v>
      </c>
      <c r="F245" s="2">
        <v>2.5000000000000001E-3</v>
      </c>
    </row>
    <row r="246" spans="1:6">
      <c r="A246" s="1">
        <f t="shared" si="3"/>
        <v>244</v>
      </c>
      <c r="B246" s="2">
        <v>-2.819E-2</v>
      </c>
      <c r="C246" s="2">
        <v>7.1999999999999998E-3</v>
      </c>
      <c r="D246" s="2">
        <v>4.8845470692717496E-2</v>
      </c>
      <c r="E246" s="2">
        <v>-1.074559562500732E-2</v>
      </c>
      <c r="F246" s="2">
        <v>2.3999999999999998E-3</v>
      </c>
    </row>
    <row r="247" spans="1:6">
      <c r="A247" s="1">
        <f t="shared" si="3"/>
        <v>245</v>
      </c>
      <c r="B247" s="2">
        <v>3.0783999999999999E-2</v>
      </c>
      <c r="C247" s="2">
        <v>4.7000000000000002E-3</v>
      </c>
      <c r="D247" s="2">
        <v>6.5340107253739621E-2</v>
      </c>
      <c r="E247" s="2">
        <v>-2.7826607020904337E-2</v>
      </c>
      <c r="F247" s="2">
        <v>2.2000000000000001E-3</v>
      </c>
    </row>
    <row r="248" spans="1:6">
      <c r="A248" s="1">
        <f t="shared" si="3"/>
        <v>246</v>
      </c>
      <c r="B248" s="2">
        <v>5.5160000000000001E-3</v>
      </c>
      <c r="C248" s="2">
        <v>4.4900000000000002E-2</v>
      </c>
      <c r="D248" s="2">
        <v>2.6493575307988682E-3</v>
      </c>
      <c r="E248" s="2">
        <v>-3.1295853683882324E-2</v>
      </c>
      <c r="F248" s="2">
        <v>2.5000000000000001E-3</v>
      </c>
    </row>
    <row r="249" spans="1:6">
      <c r="A249" s="1">
        <f t="shared" si="3"/>
        <v>247</v>
      </c>
      <c r="B249" s="2">
        <v>-9.7499999999999996E-4</v>
      </c>
      <c r="C249" s="2">
        <v>1.9099999999999999E-2</v>
      </c>
      <c r="D249" s="2">
        <v>6.1566917690579981E-2</v>
      </c>
      <c r="E249" s="2">
        <v>-8.6463616625044315E-3</v>
      </c>
      <c r="F249" s="2">
        <v>2.3999999999999998E-3</v>
      </c>
    </row>
    <row r="250" spans="1:6">
      <c r="A250" s="1">
        <f t="shared" si="3"/>
        <v>248</v>
      </c>
      <c r="B250" s="2">
        <v>3.9623999999999999E-2</v>
      </c>
      <c r="C250" s="2">
        <v>4.3400000000000001E-2</v>
      </c>
      <c r="D250" s="2">
        <v>-7.5171126322339687E-2</v>
      </c>
      <c r="E250" s="2">
        <v>8.2326614177317126E-3</v>
      </c>
      <c r="F250" s="2">
        <v>2.5000000000000001E-3</v>
      </c>
    </row>
    <row r="251" spans="1:6">
      <c r="A251" s="1">
        <f t="shared" si="3"/>
        <v>249</v>
      </c>
      <c r="B251" s="2">
        <v>1.4530000000000001E-3</v>
      </c>
      <c r="C251" s="2">
        <v>5.0000000000000001E-4</v>
      </c>
      <c r="D251" s="2">
        <v>-4.3197416229309726E-2</v>
      </c>
      <c r="E251" s="2">
        <v>2.5457964307333825E-3</v>
      </c>
      <c r="F251" s="2">
        <v>2.5999999999999999E-3</v>
      </c>
    </row>
    <row r="252" spans="1:6">
      <c r="A252" s="1">
        <f t="shared" si="3"/>
        <v>250</v>
      </c>
      <c r="B252" s="2">
        <v>1.6288E-2</v>
      </c>
      <c r="C252" s="2">
        <v>9.5999999999999992E-3</v>
      </c>
      <c r="D252" s="2">
        <v>3.9662447257384104E-2</v>
      </c>
      <c r="E252" s="2">
        <v>-3.5927477026112764E-2</v>
      </c>
      <c r="F252" s="2">
        <v>2.2000000000000001E-3</v>
      </c>
    </row>
    <row r="253" spans="1:6">
      <c r="A253" s="1">
        <f t="shared" si="3"/>
        <v>251</v>
      </c>
      <c r="B253" s="2">
        <v>-1.6230000000000001E-2</v>
      </c>
      <c r="C253" s="2">
        <v>-2.5899999999999999E-2</v>
      </c>
      <c r="D253" s="2">
        <v>3.5173160173158635E-3</v>
      </c>
      <c r="E253" s="2">
        <v>-5.015634993959206E-2</v>
      </c>
      <c r="F253" s="2">
        <v>2.5000000000000001E-3</v>
      </c>
    </row>
    <row r="254" spans="1:6">
      <c r="A254" s="1">
        <f t="shared" si="3"/>
        <v>252</v>
      </c>
      <c r="B254" s="2">
        <v>1.8865E-2</v>
      </c>
      <c r="C254" s="2">
        <v>2E-3</v>
      </c>
      <c r="D254" s="2">
        <v>5.6214613103262367E-2</v>
      </c>
      <c r="E254" s="2">
        <v>-1.8812779409289049E-2</v>
      </c>
      <c r="F254" s="2">
        <v>2.3E-3</v>
      </c>
    </row>
    <row r="255" spans="1:6">
      <c r="A255" s="1">
        <f t="shared" si="3"/>
        <v>253</v>
      </c>
      <c r="B255" s="2">
        <v>3.1330999999999998E-2</v>
      </c>
      <c r="C255" s="2">
        <v>2.5700000000000001E-2</v>
      </c>
      <c r="D255" s="2">
        <v>-3.5354179961710308E-2</v>
      </c>
      <c r="E255" s="2">
        <v>8.1421783329600039E-2</v>
      </c>
      <c r="F255" s="2">
        <v>2.5000000000000001E-3</v>
      </c>
    </row>
    <row r="256" spans="1:6">
      <c r="A256" s="1">
        <f t="shared" si="3"/>
        <v>254</v>
      </c>
      <c r="B256" s="2">
        <v>-2.3283999999999999E-2</v>
      </c>
      <c r="C256" s="2">
        <v>-4.4999999999999998E-2</v>
      </c>
      <c r="D256" s="2">
        <v>9.6586398518128114E-3</v>
      </c>
      <c r="E256" s="2">
        <v>-2.1740375928252065E-2</v>
      </c>
      <c r="F256" s="2">
        <v>2.0999999999999999E-3</v>
      </c>
    </row>
    <row r="257" spans="1:6">
      <c r="A257" s="1">
        <f t="shared" si="3"/>
        <v>255</v>
      </c>
      <c r="B257" s="2">
        <v>-4.5029E-2</v>
      </c>
      <c r="C257" s="2">
        <v>-3.95E-2</v>
      </c>
      <c r="D257" s="2">
        <v>2.0049796881142612E-2</v>
      </c>
      <c r="E257" s="2">
        <v>-1.1906907177481774E-2</v>
      </c>
      <c r="F257" s="2">
        <v>2.7000000000000001E-3</v>
      </c>
    </row>
    <row r="258" spans="1:6">
      <c r="A258" s="1">
        <f t="shared" si="3"/>
        <v>256</v>
      </c>
      <c r="B258" s="2">
        <v>9.6830000000000006E-3</v>
      </c>
      <c r="C258" s="2">
        <v>-1.4999999999999999E-2</v>
      </c>
      <c r="D258" s="2">
        <v>-3.2759506680369976E-2</v>
      </c>
      <c r="E258" s="2">
        <v>2.6188967259231699E-2</v>
      </c>
      <c r="F258" s="2">
        <v>2.7000000000000001E-3</v>
      </c>
    </row>
    <row r="259" spans="1:6">
      <c r="A259" s="1">
        <f t="shared" si="3"/>
        <v>257</v>
      </c>
      <c r="B259" s="2">
        <v>8.9650000000000007E-3</v>
      </c>
      <c r="C259" s="2">
        <v>-8.2000000000000007E-3</v>
      </c>
      <c r="D259" s="2">
        <v>2.9618807278523063E-2</v>
      </c>
      <c r="E259" s="2">
        <v>1.4879616835426601E-2</v>
      </c>
      <c r="F259" s="2">
        <v>3.2000000000000002E-3</v>
      </c>
    </row>
    <row r="260" spans="1:6">
      <c r="A260" s="1">
        <f t="shared" si="3"/>
        <v>258</v>
      </c>
      <c r="B260" s="2">
        <v>-2.7224000000000002E-2</v>
      </c>
      <c r="C260" s="2">
        <v>-0.01</v>
      </c>
      <c r="D260" s="2">
        <v>1.6769865841073095E-3</v>
      </c>
      <c r="E260" s="2">
        <v>2.4599206731400702E-2</v>
      </c>
      <c r="F260" s="2">
        <v>3.0999999999999999E-3</v>
      </c>
    </row>
    <row r="261" spans="1:6">
      <c r="A261" s="1">
        <f t="shared" ref="A261:A324" si="4">A260+1</f>
        <v>259</v>
      </c>
      <c r="B261" s="2">
        <v>3.1115E-2</v>
      </c>
      <c r="C261" s="2">
        <v>3.6299999999999999E-2</v>
      </c>
      <c r="D261" s="2">
        <v>-1.0946555054732743E-2</v>
      </c>
      <c r="E261" s="2">
        <v>1.7214932426369733E-2</v>
      </c>
      <c r="F261" s="2">
        <v>2.8E-3</v>
      </c>
    </row>
    <row r="262" spans="1:6">
      <c r="A262" s="1">
        <f t="shared" si="4"/>
        <v>260</v>
      </c>
      <c r="B262" s="2">
        <v>4.3915000000000003E-2</v>
      </c>
      <c r="C262" s="2">
        <v>-8.6E-3</v>
      </c>
      <c r="D262" s="2">
        <v>4.5572916666667407E-3</v>
      </c>
      <c r="E262" s="2">
        <v>-6.7396143991263036E-2</v>
      </c>
      <c r="F262" s="2">
        <v>3.7000000000000002E-3</v>
      </c>
    </row>
    <row r="263" spans="1:6">
      <c r="A263" s="1">
        <f t="shared" si="4"/>
        <v>261</v>
      </c>
      <c r="B263" s="2">
        <v>-1.9171000000000001E-2</v>
      </c>
      <c r="C263" s="2">
        <v>-3.3099999999999997E-2</v>
      </c>
      <c r="D263" s="2">
        <v>2.3590408295528276E-2</v>
      </c>
      <c r="E263" s="2">
        <v>-9.4133543519874241E-3</v>
      </c>
      <c r="F263" s="2">
        <v>3.7000000000000002E-3</v>
      </c>
    </row>
    <row r="264" spans="1:6">
      <c r="A264" s="1">
        <f t="shared" si="4"/>
        <v>262</v>
      </c>
      <c r="B264" s="2">
        <v>1.7330999999999999E-2</v>
      </c>
      <c r="C264" s="2">
        <v>-2.5000000000000001E-3</v>
      </c>
      <c r="D264" s="2">
        <v>-2.7858680511586686E-2</v>
      </c>
      <c r="E264" s="2">
        <v>4.5058767363086449E-3</v>
      </c>
      <c r="F264" s="2">
        <v>3.8E-3</v>
      </c>
    </row>
    <row r="265" spans="1:6">
      <c r="A265" s="1">
        <f t="shared" si="4"/>
        <v>263</v>
      </c>
      <c r="B265" s="2">
        <v>-3.6613E-2</v>
      </c>
      <c r="C265" s="2">
        <v>6.4999999999999997E-3</v>
      </c>
      <c r="D265" s="2">
        <v>-1.9538882375927935E-3</v>
      </c>
      <c r="E265" s="2">
        <v>-3.2743995727076092E-2</v>
      </c>
      <c r="F265" s="2">
        <v>3.7000000000000002E-3</v>
      </c>
    </row>
    <row r="266" spans="1:6">
      <c r="A266" s="1">
        <f t="shared" si="4"/>
        <v>264</v>
      </c>
      <c r="B266" s="2">
        <v>1.316E-2</v>
      </c>
      <c r="C266" s="2">
        <v>1.61E-2</v>
      </c>
      <c r="D266" s="2">
        <v>3.9154267815177946E-4</v>
      </c>
      <c r="E266" s="2">
        <v>3.385714018306718E-2</v>
      </c>
      <c r="F266" s="2">
        <v>4.4000000000000003E-3</v>
      </c>
    </row>
    <row r="267" spans="1:6">
      <c r="A267" s="1">
        <f t="shared" si="4"/>
        <v>265</v>
      </c>
      <c r="B267" s="2">
        <v>2.2314000000000001E-2</v>
      </c>
      <c r="C267" s="2">
        <v>2.7300000000000001E-2</v>
      </c>
      <c r="D267" s="2">
        <v>-2.178734507501634E-2</v>
      </c>
      <c r="E267" s="2">
        <v>-2.4849837276566533E-2</v>
      </c>
      <c r="F267" s="2">
        <v>4.1999999999999997E-3</v>
      </c>
    </row>
    <row r="268" spans="1:6">
      <c r="A268" s="1">
        <f t="shared" si="4"/>
        <v>266</v>
      </c>
      <c r="B268" s="2">
        <v>4.0214E-2</v>
      </c>
      <c r="C268" s="2">
        <v>2.87E-2</v>
      </c>
      <c r="D268" s="2">
        <v>4.0010669511869601E-3</v>
      </c>
      <c r="E268" s="2">
        <v>8.0766070823490299E-3</v>
      </c>
      <c r="F268" s="2">
        <v>4.0000000000000001E-3</v>
      </c>
    </row>
    <row r="269" spans="1:6">
      <c r="A269" s="1">
        <f t="shared" si="4"/>
        <v>267</v>
      </c>
      <c r="B269" s="2">
        <v>2.6492999999999999E-2</v>
      </c>
      <c r="C269" s="2">
        <v>9.1000000000000004E-3</v>
      </c>
      <c r="D269" s="2">
        <v>4.1445270988310412E-2</v>
      </c>
      <c r="E269" s="2">
        <v>1.3620226819598624E-2</v>
      </c>
      <c r="F269" s="2">
        <v>4.5999999999999999E-3</v>
      </c>
    </row>
    <row r="270" spans="1:6">
      <c r="A270" s="1">
        <f t="shared" si="4"/>
        <v>268</v>
      </c>
      <c r="B270" s="2">
        <v>2.571E-2</v>
      </c>
      <c r="C270" s="2">
        <v>1.6899999999999998E-2</v>
      </c>
      <c r="D270" s="2">
        <v>-5.7397959183673741E-3</v>
      </c>
      <c r="E270" s="2">
        <v>3.0617575578622214E-2</v>
      </c>
      <c r="F270" s="2">
        <v>4.4000000000000003E-3</v>
      </c>
    </row>
    <row r="271" spans="1:6">
      <c r="A271" s="1">
        <f t="shared" si="4"/>
        <v>269</v>
      </c>
      <c r="B271" s="2">
        <v>3.4305000000000002E-2</v>
      </c>
      <c r="C271" s="2">
        <v>7.9000000000000001E-2</v>
      </c>
      <c r="D271" s="2">
        <v>-1.398332264271962E-2</v>
      </c>
      <c r="E271" s="2">
        <v>-8.4407713498623194E-3</v>
      </c>
      <c r="F271" s="2">
        <v>5.4000000000000003E-3</v>
      </c>
    </row>
    <row r="272" spans="1:6">
      <c r="A272" s="1">
        <f t="shared" si="4"/>
        <v>270</v>
      </c>
      <c r="B272" s="2">
        <v>3.1606000000000002E-2</v>
      </c>
      <c r="C272" s="2">
        <v>1.3899999999999999E-2</v>
      </c>
      <c r="D272" s="2">
        <v>7.1558678116054875E-3</v>
      </c>
      <c r="E272" s="2">
        <v>-1.7843172119487827E-2</v>
      </c>
      <c r="F272" s="2">
        <v>4.7000000000000002E-3</v>
      </c>
    </row>
    <row r="273" spans="1:6">
      <c r="A273" s="1">
        <f t="shared" si="4"/>
        <v>271</v>
      </c>
      <c r="B273" s="2">
        <v>4.1596000000000001E-2</v>
      </c>
      <c r="C273" s="2">
        <v>-1.6799999999999999E-2</v>
      </c>
      <c r="D273" s="2">
        <v>-9.5594884381862144E-3</v>
      </c>
      <c r="E273" s="2">
        <v>2.6114978320494586E-2</v>
      </c>
      <c r="F273" s="2">
        <v>4.4999999999999997E-3</v>
      </c>
    </row>
    <row r="274" spans="1:6">
      <c r="A274" s="1">
        <f t="shared" si="4"/>
        <v>272</v>
      </c>
      <c r="B274" s="2">
        <v>1.0163999999999999E-2</v>
      </c>
      <c r="C274" s="2">
        <v>2.3599999999999999E-2</v>
      </c>
      <c r="D274" s="2">
        <v>-2.6085822355549348E-3</v>
      </c>
      <c r="E274" s="2">
        <v>2.1198327422855101E-2</v>
      </c>
      <c r="F274" s="2">
        <v>4.7000000000000002E-3</v>
      </c>
    </row>
    <row r="275" spans="1:6">
      <c r="A275" s="1">
        <f t="shared" si="4"/>
        <v>273</v>
      </c>
      <c r="B275" s="2">
        <v>3.7798999999999999E-2</v>
      </c>
      <c r="C275" s="2">
        <v>1.7500000000000002E-2</v>
      </c>
      <c r="D275" s="2">
        <v>4.3154178109061636E-3</v>
      </c>
      <c r="E275" s="2">
        <v>4.2242205924276632E-3</v>
      </c>
      <c r="F275" s="2">
        <v>4.3E-3</v>
      </c>
    </row>
    <row r="276" spans="1:6">
      <c r="A276" s="1">
        <f t="shared" si="4"/>
        <v>274</v>
      </c>
      <c r="B276" s="2">
        <v>-1.0215999999999999E-2</v>
      </c>
      <c r="C276" s="2">
        <v>2.9399999999999999E-2</v>
      </c>
      <c r="D276" s="2">
        <v>-3.5156250000000222E-3</v>
      </c>
      <c r="E276" s="2">
        <v>1.0064516129032253E-2</v>
      </c>
      <c r="F276" s="2">
        <v>4.7000000000000002E-3</v>
      </c>
    </row>
    <row r="277" spans="1:6">
      <c r="A277" s="1">
        <f t="shared" si="4"/>
        <v>275</v>
      </c>
      <c r="B277" s="2">
        <v>4.3487999999999999E-2</v>
      </c>
      <c r="C277" s="2">
        <v>2.4899999999999999E-2</v>
      </c>
      <c r="D277" s="2">
        <v>1.345877433686149E-2</v>
      </c>
      <c r="E277" s="2">
        <v>2.6997104411514261E-2</v>
      </c>
      <c r="F277" s="2">
        <v>4.1999999999999997E-3</v>
      </c>
    </row>
    <row r="278" spans="1:6">
      <c r="A278" s="1">
        <f t="shared" si="4"/>
        <v>276</v>
      </c>
      <c r="B278" s="2">
        <v>1.5273E-2</v>
      </c>
      <c r="C278" s="2">
        <v>2.7199999999999998E-2</v>
      </c>
      <c r="D278" s="2">
        <v>-2.0629190304281009E-3</v>
      </c>
      <c r="E278" s="2">
        <v>0.10227216187080179</v>
      </c>
      <c r="F278" s="2">
        <v>4.8999999999999998E-3</v>
      </c>
    </row>
    <row r="279" spans="1:6">
      <c r="A279" s="1">
        <f t="shared" si="4"/>
        <v>277</v>
      </c>
      <c r="B279" s="2">
        <v>2.6931E-2</v>
      </c>
      <c r="C279" s="2">
        <v>-1.1000000000000001E-3</v>
      </c>
      <c r="D279" s="2">
        <v>4.7932816537467726E-2</v>
      </c>
      <c r="E279" s="2">
        <v>-1.6174777878923408E-3</v>
      </c>
      <c r="F279" s="2">
        <v>4.3E-3</v>
      </c>
    </row>
    <row r="280" spans="1:6">
      <c r="A280" s="1">
        <f t="shared" si="4"/>
        <v>278</v>
      </c>
      <c r="B280" s="2">
        <v>1.7224E-2</v>
      </c>
      <c r="C280" s="2">
        <v>-4.8300000000000003E-2</v>
      </c>
      <c r="D280" s="2">
        <v>-1.2082357292565682E-2</v>
      </c>
      <c r="E280" s="2">
        <v>4.0088012779937898E-2</v>
      </c>
      <c r="F280" s="2">
        <v>3.8999999999999998E-3</v>
      </c>
    </row>
    <row r="281" spans="1:6">
      <c r="A281" s="1">
        <f t="shared" si="4"/>
        <v>279</v>
      </c>
      <c r="B281" s="2">
        <v>1.1261999999999999E-2</v>
      </c>
      <c r="C281" s="2">
        <v>-2.1000000000000001E-2</v>
      </c>
      <c r="D281" s="2">
        <v>-1.0732559590665103E-2</v>
      </c>
      <c r="E281" s="2">
        <v>6.5001304083229572E-2</v>
      </c>
      <c r="F281" s="2">
        <v>3.8999999999999998E-3</v>
      </c>
    </row>
    <row r="282" spans="1:6">
      <c r="A282" s="1">
        <f t="shared" si="4"/>
        <v>280</v>
      </c>
      <c r="B282" s="2">
        <v>2.5155E-2</v>
      </c>
      <c r="C282" s="2">
        <v>-1.6500000000000001E-2</v>
      </c>
      <c r="D282" s="2">
        <v>-1.2741264034313082E-2</v>
      </c>
      <c r="E282" s="2">
        <v>5.7734693877550924E-2</v>
      </c>
      <c r="F282" s="2">
        <v>4.5999999999999999E-3</v>
      </c>
    </row>
    <row r="283" spans="1:6">
      <c r="A283" s="1">
        <f t="shared" si="4"/>
        <v>281</v>
      </c>
      <c r="B283" s="2">
        <v>2.7473000000000001E-2</v>
      </c>
      <c r="C283" s="2">
        <v>-5.4000000000000003E-3</v>
      </c>
      <c r="D283" s="2">
        <v>-1.9166879631995482E-3</v>
      </c>
      <c r="E283" s="2">
        <v>-7.8977663727514136E-3</v>
      </c>
      <c r="F283" s="2">
        <v>4.1999999999999997E-3</v>
      </c>
    </row>
    <row r="284" spans="1:6">
      <c r="A284" s="1">
        <f t="shared" si="4"/>
        <v>282</v>
      </c>
      <c r="B284" s="2">
        <v>-7.0720000000000002E-3</v>
      </c>
      <c r="C284" s="2">
        <v>2.0299999999999999E-2</v>
      </c>
      <c r="D284" s="2">
        <v>-2.1892203303034208E-2</v>
      </c>
      <c r="E284" s="2">
        <v>3.8798384535100094E-2</v>
      </c>
      <c r="F284" s="2">
        <v>4.0000000000000001E-3</v>
      </c>
    </row>
    <row r="285" spans="1:6">
      <c r="A285" s="1">
        <f t="shared" si="4"/>
        <v>283</v>
      </c>
      <c r="B285" s="2">
        <v>-5.4531000000000003E-2</v>
      </c>
      <c r="C285" s="2">
        <v>1.8E-3</v>
      </c>
      <c r="D285" s="2">
        <v>8.6387434554973108E-3</v>
      </c>
      <c r="E285" s="2">
        <v>-4.7324704825141728E-2</v>
      </c>
      <c r="F285" s="2">
        <v>4.4999999999999997E-3</v>
      </c>
    </row>
    <row r="286" spans="1:6">
      <c r="A286" s="1">
        <f t="shared" si="4"/>
        <v>284</v>
      </c>
      <c r="B286" s="2">
        <v>3.1896000000000001E-2</v>
      </c>
      <c r="C286" s="2">
        <v>-1.3899999999999999E-2</v>
      </c>
      <c r="D286" s="2">
        <v>2.9846872566829941E-3</v>
      </c>
      <c r="E286" s="2">
        <v>3.220217410528603E-2</v>
      </c>
      <c r="F286" s="2">
        <v>4.1000000000000003E-3</v>
      </c>
    </row>
    <row r="287" spans="1:6">
      <c r="A287" s="1">
        <f t="shared" si="4"/>
        <v>285</v>
      </c>
      <c r="B287" s="2">
        <v>5.4530000000000002E-2</v>
      </c>
      <c r="C287" s="2">
        <v>2.9000000000000001E-2</v>
      </c>
      <c r="D287" s="2">
        <v>-1.9278043731401184E-2</v>
      </c>
      <c r="E287" s="2">
        <v>3.5465313673041399E-2</v>
      </c>
      <c r="F287" s="2">
        <v>4.4000000000000003E-3</v>
      </c>
    </row>
    <row r="288" spans="1:6">
      <c r="A288" s="1">
        <f t="shared" si="4"/>
        <v>286</v>
      </c>
      <c r="B288" s="2">
        <v>1.3327E-2</v>
      </c>
      <c r="C288" s="2">
        <v>4.0399999999999998E-2</v>
      </c>
      <c r="D288" s="2">
        <v>1.3192612137202797E-3</v>
      </c>
      <c r="E288" s="2">
        <v>-2.4729568228480936E-3</v>
      </c>
      <c r="F288" s="2">
        <v>4.1999999999999997E-3</v>
      </c>
    </row>
    <row r="289" spans="1:6">
      <c r="A289" s="1">
        <f t="shared" si="4"/>
        <v>287</v>
      </c>
      <c r="B289" s="2">
        <v>6.6732E-2</v>
      </c>
      <c r="C289" s="2">
        <v>3.5099999999999999E-2</v>
      </c>
      <c r="D289" s="2">
        <v>-2.1607378129117283E-2</v>
      </c>
      <c r="E289" s="2">
        <v>8.321685410861912E-2</v>
      </c>
      <c r="F289" s="2">
        <v>4.1000000000000003E-3</v>
      </c>
    </row>
    <row r="290" spans="1:6">
      <c r="A290" s="1">
        <f t="shared" si="4"/>
        <v>288</v>
      </c>
      <c r="B290" s="2">
        <v>-1.2343E-2</v>
      </c>
      <c r="C290" s="2">
        <v>-2.5600000000000001E-2</v>
      </c>
      <c r="D290" s="2">
        <v>-5.5211419337463097E-3</v>
      </c>
      <c r="E290" s="2">
        <v>9.6451623881206316E-3</v>
      </c>
      <c r="F290" s="2">
        <v>4.5999999999999999E-3</v>
      </c>
    </row>
    <row r="291" spans="1:6">
      <c r="A291" s="1">
        <f t="shared" si="4"/>
        <v>289</v>
      </c>
      <c r="B291" s="2">
        <v>5.4240999999999998E-2</v>
      </c>
      <c r="C291" s="2">
        <v>-7.9000000000000008E-3</v>
      </c>
      <c r="D291" s="2">
        <v>-6.4319566689234886E-2</v>
      </c>
      <c r="E291" s="2">
        <v>-1.4701710330802586E-2</v>
      </c>
      <c r="F291" s="2">
        <v>4.4999999999999997E-3</v>
      </c>
    </row>
    <row r="292" spans="1:6">
      <c r="A292" s="1">
        <f t="shared" si="4"/>
        <v>290</v>
      </c>
      <c r="B292" s="2">
        <v>-8.9800000000000004E-4</v>
      </c>
      <c r="C292" s="2">
        <v>5.0000000000000001E-4</v>
      </c>
      <c r="D292" s="2">
        <v>3.7916063675832223E-2</v>
      </c>
      <c r="E292" s="2">
        <v>-6.8937992297144368E-2</v>
      </c>
      <c r="F292" s="2">
        <v>3.8999999999999998E-3</v>
      </c>
    </row>
    <row r="293" spans="1:6">
      <c r="A293" s="1">
        <f t="shared" si="4"/>
        <v>291</v>
      </c>
      <c r="B293" s="2">
        <v>-4.5867999999999999E-2</v>
      </c>
      <c r="C293" s="2">
        <v>-2.52E-2</v>
      </c>
      <c r="D293" s="2">
        <v>-2.9141104294478692E-2</v>
      </c>
      <c r="E293" s="2">
        <v>1.6867883048527821E-2</v>
      </c>
      <c r="F293" s="2">
        <v>4.3E-3</v>
      </c>
    </row>
    <row r="294" spans="1:6">
      <c r="A294" s="1">
        <f t="shared" si="4"/>
        <v>292</v>
      </c>
      <c r="B294" s="2">
        <v>4.4978999999999998E-2</v>
      </c>
      <c r="C294" s="2">
        <v>2.5499999999999998E-2</v>
      </c>
      <c r="D294" s="2">
        <v>-2.2978601177653268E-2</v>
      </c>
      <c r="E294" s="2">
        <v>2.3134180050947473E-2</v>
      </c>
      <c r="F294" s="2">
        <v>4.3E-3</v>
      </c>
    </row>
    <row r="295" spans="1:6">
      <c r="A295" s="1">
        <f t="shared" si="4"/>
        <v>293</v>
      </c>
      <c r="B295" s="2">
        <v>7.2303000000000006E-2</v>
      </c>
      <c r="C295" s="2">
        <v>9.7000000000000003E-3</v>
      </c>
      <c r="D295" s="2">
        <v>1.6022343083933688E-2</v>
      </c>
      <c r="E295" s="2">
        <v>7.1514969584065557E-3</v>
      </c>
      <c r="F295" s="2">
        <v>4.8999999999999998E-3</v>
      </c>
    </row>
    <row r="296" spans="1:6">
      <c r="A296" s="1">
        <f t="shared" si="4"/>
        <v>294</v>
      </c>
      <c r="B296" s="2">
        <v>4.4818999999999998E-2</v>
      </c>
      <c r="C296" s="2">
        <v>1.95E-2</v>
      </c>
      <c r="D296" s="2">
        <v>-3.197337962962965E-2</v>
      </c>
      <c r="E296" s="2">
        <v>-5.4099860031149638E-2</v>
      </c>
      <c r="F296" s="2">
        <v>3.7000000000000002E-3</v>
      </c>
    </row>
    <row r="297" spans="1:6">
      <c r="A297" s="1">
        <f t="shared" si="4"/>
        <v>295</v>
      </c>
      <c r="B297" s="2">
        <v>7.7620999999999996E-2</v>
      </c>
      <c r="C297" s="2">
        <v>6.2600000000000003E-2</v>
      </c>
      <c r="D297" s="2">
        <v>-2.4510536541623051E-2</v>
      </c>
      <c r="E297" s="2">
        <v>4.0969401152283647E-2</v>
      </c>
      <c r="F297" s="2">
        <v>4.3E-3</v>
      </c>
    </row>
    <row r="298" spans="1:6">
      <c r="A298" s="1">
        <f t="shared" si="4"/>
        <v>296</v>
      </c>
      <c r="B298" s="2">
        <v>-3.6998999999999997E-2</v>
      </c>
      <c r="C298" s="2">
        <v>-3.1699999999999999E-2</v>
      </c>
      <c r="D298" s="2">
        <v>-3.0641948827945242E-3</v>
      </c>
      <c r="E298" s="2">
        <v>2.5290310327124033E-2</v>
      </c>
      <c r="F298" s="2">
        <v>4.1000000000000003E-3</v>
      </c>
    </row>
    <row r="299" spans="1:6">
      <c r="A299" s="1">
        <f t="shared" si="4"/>
        <v>297</v>
      </c>
      <c r="B299" s="2">
        <v>5.7646000000000003E-2</v>
      </c>
      <c r="C299" s="2">
        <v>3.1600000000000003E-2</v>
      </c>
      <c r="D299" s="2">
        <v>2.0746887966804906E-2</v>
      </c>
      <c r="E299" s="2">
        <v>2.5294582461380832E-2</v>
      </c>
      <c r="F299" s="2">
        <v>4.4000000000000003E-3</v>
      </c>
    </row>
    <row r="300" spans="1:6">
      <c r="A300" s="1">
        <f t="shared" si="4"/>
        <v>298</v>
      </c>
      <c r="B300" s="2">
        <v>-3.3716000000000003E-2</v>
      </c>
      <c r="C300" s="2">
        <v>3.4099999999999998E-2</v>
      </c>
      <c r="D300" s="2">
        <v>-6.2330623306233179E-2</v>
      </c>
      <c r="E300" s="2">
        <v>2.7510529941167761E-2</v>
      </c>
      <c r="F300" s="2">
        <v>4.1999999999999997E-3</v>
      </c>
    </row>
    <row r="301" spans="1:6">
      <c r="A301" s="1">
        <f t="shared" si="4"/>
        <v>299</v>
      </c>
      <c r="B301" s="2">
        <v>3.3959999999999997E-2</v>
      </c>
      <c r="C301" s="2">
        <v>1.4800000000000001E-2</v>
      </c>
      <c r="D301" s="2">
        <v>-4.6885035324341628E-2</v>
      </c>
      <c r="E301" s="2">
        <v>-9.8592478013479035E-2</v>
      </c>
      <c r="F301" s="2">
        <v>3.8999999999999998E-3</v>
      </c>
    </row>
    <row r="302" spans="1:6">
      <c r="A302" s="1">
        <f t="shared" si="4"/>
        <v>300</v>
      </c>
      <c r="B302" s="2">
        <v>1.8303E-2</v>
      </c>
      <c r="C302" s="2">
        <v>1.84E-2</v>
      </c>
      <c r="D302" s="2">
        <v>-2.2237196765498735E-2</v>
      </c>
      <c r="E302" s="2">
        <v>-6.7576381946307107E-2</v>
      </c>
      <c r="F302" s="2">
        <v>4.7999999999999996E-3</v>
      </c>
    </row>
    <row r="303" spans="1:6">
      <c r="A303" s="1">
        <f t="shared" si="4"/>
        <v>301</v>
      </c>
      <c r="B303" s="2">
        <v>5.7920000000000003E-3</v>
      </c>
      <c r="C303" s="2">
        <v>0.02</v>
      </c>
      <c r="D303" s="2">
        <v>5.0482425913163542E-2</v>
      </c>
      <c r="E303" s="2">
        <v>-1.6118751164531542E-2</v>
      </c>
      <c r="F303" s="2">
        <v>4.3E-3</v>
      </c>
    </row>
    <row r="304" spans="1:6">
      <c r="A304" s="1">
        <f t="shared" si="4"/>
        <v>302</v>
      </c>
      <c r="B304" s="2">
        <v>7.4219999999999994E-2</v>
      </c>
      <c r="C304" s="2">
        <v>-7.1999999999999998E-3</v>
      </c>
      <c r="D304" s="2">
        <v>-2.4438248318845446E-2</v>
      </c>
      <c r="E304" s="2">
        <v>-6.598313542822587E-2</v>
      </c>
      <c r="F304" s="2">
        <v>3.8999999999999998E-3</v>
      </c>
    </row>
    <row r="305" spans="1:6">
      <c r="A305" s="1">
        <f t="shared" si="4"/>
        <v>303</v>
      </c>
      <c r="B305" s="2">
        <v>5.1492999999999997E-2</v>
      </c>
      <c r="C305" s="2">
        <v>2.5000000000000001E-3</v>
      </c>
      <c r="D305" s="2">
        <v>1.2104909213181081E-2</v>
      </c>
      <c r="E305" s="2">
        <v>-5.1934008238300189E-3</v>
      </c>
      <c r="F305" s="2">
        <v>3.8999999999999998E-3</v>
      </c>
    </row>
    <row r="306" spans="1:6">
      <c r="A306" s="1">
        <f t="shared" si="4"/>
        <v>304</v>
      </c>
      <c r="B306" s="2">
        <v>1.1558000000000001E-2</v>
      </c>
      <c r="C306" s="2">
        <v>2.5999999999999999E-3</v>
      </c>
      <c r="D306" s="2">
        <v>3.222591362126237E-2</v>
      </c>
      <c r="E306" s="2">
        <v>-2.7268241402244042E-2</v>
      </c>
      <c r="F306" s="2">
        <v>4.3E-3</v>
      </c>
    </row>
    <row r="307" spans="1:6">
      <c r="A307" s="1">
        <f t="shared" si="4"/>
        <v>305</v>
      </c>
      <c r="B307" s="2">
        <v>-2.6505999999999998E-2</v>
      </c>
      <c r="C307" s="2">
        <v>1.8200000000000001E-2</v>
      </c>
      <c r="D307" s="2">
        <v>-5.5037013196008955E-2</v>
      </c>
      <c r="E307" s="2">
        <v>-4.7176885752095332E-2</v>
      </c>
      <c r="F307" s="2">
        <v>4.0000000000000001E-3</v>
      </c>
    </row>
    <row r="308" spans="1:6">
      <c r="A308" s="1">
        <f t="shared" si="4"/>
        <v>306</v>
      </c>
      <c r="B308" s="2">
        <v>3.6008999999999999E-2</v>
      </c>
      <c r="C308" s="2">
        <v>2.2800000000000001E-2</v>
      </c>
      <c r="D308" s="2">
        <v>9.1961852861035531E-3</v>
      </c>
      <c r="E308" s="2">
        <v>-3.5454426209269863E-2</v>
      </c>
      <c r="F308" s="2">
        <v>4.1000000000000003E-3</v>
      </c>
    </row>
    <row r="309" spans="1:6">
      <c r="A309" s="1">
        <f t="shared" si="4"/>
        <v>307</v>
      </c>
      <c r="B309" s="2">
        <v>-2.0149E-2</v>
      </c>
      <c r="C309" s="2">
        <v>-4.0000000000000001E-3</v>
      </c>
      <c r="D309" s="2">
        <v>-2.5143435707053574E-2</v>
      </c>
      <c r="E309" s="2">
        <v>-7.8610968897990574E-2</v>
      </c>
      <c r="F309" s="2">
        <v>4.0000000000000001E-3</v>
      </c>
    </row>
    <row r="310" spans="1:6">
      <c r="A310" s="1">
        <f t="shared" si="4"/>
        <v>308</v>
      </c>
      <c r="B310" s="2">
        <v>-0.156134</v>
      </c>
      <c r="C310" s="2">
        <v>4.65E-2</v>
      </c>
      <c r="D310" s="2">
        <v>-5.3487969534360524E-2</v>
      </c>
      <c r="E310" s="2">
        <v>-5.9015809899202076E-2</v>
      </c>
      <c r="F310" s="2">
        <v>4.3E-3</v>
      </c>
    </row>
    <row r="311" spans="1:6">
      <c r="A311" s="1">
        <f t="shared" si="4"/>
        <v>309</v>
      </c>
      <c r="B311" s="2">
        <v>6.6661999999999999E-2</v>
      </c>
      <c r="C311" s="2">
        <v>3.95E-2</v>
      </c>
      <c r="D311" s="2">
        <v>7.4798829553767598E-2</v>
      </c>
      <c r="E311" s="2">
        <v>0.10220651667458602</v>
      </c>
      <c r="F311" s="2">
        <v>4.5999999999999999E-3</v>
      </c>
    </row>
    <row r="312" spans="1:6">
      <c r="A312" s="1">
        <f t="shared" si="4"/>
        <v>310</v>
      </c>
      <c r="B312" s="2">
        <v>7.3454000000000005E-2</v>
      </c>
      <c r="C312" s="2">
        <v>-2.18E-2</v>
      </c>
      <c r="D312" s="2">
        <v>-5.2748000680620244E-3</v>
      </c>
      <c r="E312" s="2">
        <v>-4.691070726010993E-2</v>
      </c>
      <c r="F312" s="2">
        <v>3.2000000000000002E-3</v>
      </c>
    </row>
    <row r="313" spans="1:6">
      <c r="A313" s="1">
        <f t="shared" si="4"/>
        <v>311</v>
      </c>
      <c r="B313" s="2">
        <v>6.3590999999999995E-2</v>
      </c>
      <c r="C313" s="2">
        <v>9.7000000000000003E-3</v>
      </c>
      <c r="D313" s="2">
        <v>8.2107423879576036E-3</v>
      </c>
      <c r="E313" s="2">
        <v>-0.12167455668074867</v>
      </c>
      <c r="F313" s="2">
        <v>3.0999999999999999E-3</v>
      </c>
    </row>
    <row r="314" spans="1:6">
      <c r="A314" s="1">
        <f t="shared" si="4"/>
        <v>312</v>
      </c>
      <c r="B314" s="2">
        <v>6.5010999999999999E-2</v>
      </c>
      <c r="C314" s="2">
        <v>-3.2000000000000002E-3</v>
      </c>
      <c r="D314" s="2">
        <v>-2.3413640990838092E-2</v>
      </c>
      <c r="E314" s="2">
        <v>-1.7209397671081428E-2</v>
      </c>
      <c r="F314" s="2">
        <v>3.8E-3</v>
      </c>
    </row>
    <row r="315" spans="1:6">
      <c r="A315" s="1">
        <f t="shared" si="4"/>
        <v>313</v>
      </c>
      <c r="B315" s="2">
        <v>3.8400999999999998E-2</v>
      </c>
      <c r="C315" s="2">
        <v>1.21E-2</v>
      </c>
      <c r="D315" s="2">
        <v>-8.3391243919389568E-3</v>
      </c>
      <c r="E315" s="2">
        <v>4.3649683310864607E-3</v>
      </c>
      <c r="F315" s="2">
        <v>3.5000000000000001E-3</v>
      </c>
    </row>
    <row r="316" spans="1:6">
      <c r="A316" s="1">
        <f t="shared" si="4"/>
        <v>314</v>
      </c>
      <c r="B316" s="2">
        <v>-3.7241999999999997E-2</v>
      </c>
      <c r="C316" s="2">
        <v>-5.1999999999999998E-2</v>
      </c>
      <c r="D316" s="2">
        <v>5.7813594954450043E-3</v>
      </c>
      <c r="E316" s="2">
        <v>-4.6063528565567391E-2</v>
      </c>
      <c r="F316" s="2">
        <v>3.5000000000000001E-3</v>
      </c>
    </row>
    <row r="317" spans="1:6">
      <c r="A317" s="1">
        <f t="shared" si="4"/>
        <v>315</v>
      </c>
      <c r="B317" s="2">
        <v>3.9105000000000001E-2</v>
      </c>
      <c r="C317" s="2">
        <v>-8.0000000000000004E-4</v>
      </c>
      <c r="D317" s="2">
        <v>-2.6476223654415709E-2</v>
      </c>
      <c r="E317" s="2">
        <v>0.16892247078251366</v>
      </c>
      <c r="F317" s="2">
        <v>4.3E-3</v>
      </c>
    </row>
    <row r="318" spans="1:6">
      <c r="A318" s="1">
        <f t="shared" si="4"/>
        <v>316</v>
      </c>
      <c r="B318" s="2">
        <v>4.6844999999999998E-2</v>
      </c>
      <c r="C318" s="2">
        <v>2.0999999999999999E-3</v>
      </c>
      <c r="D318" s="2">
        <v>2.5585972445876015E-2</v>
      </c>
      <c r="E318" s="2">
        <v>4.1327870192875427E-2</v>
      </c>
      <c r="F318" s="2">
        <v>3.7000000000000002E-3</v>
      </c>
    </row>
    <row r="319" spans="1:6">
      <c r="A319" s="1">
        <f t="shared" si="4"/>
        <v>317</v>
      </c>
      <c r="B319" s="2">
        <v>-2.1000999999999999E-2</v>
      </c>
      <c r="C319" s="2">
        <v>-1.8499999999999999E-2</v>
      </c>
      <c r="D319" s="2">
        <v>-6.2805303558967185E-2</v>
      </c>
      <c r="E319" s="2">
        <v>-5.456726574768811E-2</v>
      </c>
      <c r="F319" s="2">
        <v>3.3999999999999998E-3</v>
      </c>
    </row>
    <row r="320" spans="1:6">
      <c r="A320" s="1">
        <f t="shared" si="4"/>
        <v>318</v>
      </c>
      <c r="B320" s="2">
        <v>5.1688999999999999E-2</v>
      </c>
      <c r="C320" s="2">
        <v>-7.7999999999999996E-3</v>
      </c>
      <c r="D320" s="2">
        <v>-2.8294862248697039E-2</v>
      </c>
      <c r="E320" s="2">
        <v>6.4314749620497214E-2</v>
      </c>
      <c r="F320" s="2">
        <v>4.0000000000000001E-3</v>
      </c>
    </row>
    <row r="321" spans="1:6">
      <c r="A321" s="1">
        <f t="shared" si="4"/>
        <v>319</v>
      </c>
      <c r="B321" s="2">
        <v>-3.0939000000000001E-2</v>
      </c>
      <c r="C321" s="2">
        <v>-7.7000000000000002E-3</v>
      </c>
      <c r="D321" s="2">
        <v>-2.0689655172413834E-2</v>
      </c>
      <c r="E321" s="2">
        <v>3.5873759049724674E-2</v>
      </c>
      <c r="F321" s="2">
        <v>3.8E-3</v>
      </c>
    </row>
    <row r="322" spans="1:6">
      <c r="A322" s="1">
        <f t="shared" si="4"/>
        <v>320</v>
      </c>
      <c r="B322" s="2">
        <v>-9.7370000000000009E-3</v>
      </c>
      <c r="C322" s="2">
        <v>-5.3E-3</v>
      </c>
      <c r="D322" s="2">
        <v>-3.12989045383405E-3</v>
      </c>
      <c r="E322" s="2">
        <v>7.038439808324104E-2</v>
      </c>
      <c r="F322" s="2">
        <v>3.8999999999999998E-3</v>
      </c>
    </row>
    <row r="323" spans="1:6">
      <c r="A323" s="1">
        <f t="shared" si="4"/>
        <v>321</v>
      </c>
      <c r="B323" s="2">
        <v>-2.4058E-2</v>
      </c>
      <c r="C323" s="2">
        <v>8.3999999999999995E-3</v>
      </c>
      <c r="D323" s="2">
        <v>0.1734693877551019</v>
      </c>
      <c r="E323" s="2">
        <v>5.3037382264049082E-2</v>
      </c>
      <c r="F323" s="2">
        <v>3.8999999999999998E-3</v>
      </c>
    </row>
    <row r="324" spans="1:6">
      <c r="A324" s="1">
        <f t="shared" si="4"/>
        <v>322</v>
      </c>
      <c r="B324" s="2">
        <v>6.4918000000000003E-2</v>
      </c>
      <c r="C324" s="2">
        <v>-1.1999999999999999E-3</v>
      </c>
      <c r="D324" s="2">
        <v>3.3444816053518345E-4</v>
      </c>
      <c r="E324" s="2">
        <v>-5.1569090477039281E-2</v>
      </c>
      <c r="F324" s="2">
        <v>3.8999999999999998E-3</v>
      </c>
    </row>
    <row r="325" spans="1:6">
      <c r="A325" s="1">
        <f t="shared" ref="A325:A388" si="5">A324+1</f>
        <v>323</v>
      </c>
      <c r="B325" s="2">
        <v>3.7097999999999999E-2</v>
      </c>
      <c r="C325" s="2">
        <v>-6.1000000000000004E-3</v>
      </c>
      <c r="D325" s="2">
        <v>-2.5911066532932181E-2</v>
      </c>
      <c r="E325" s="2">
        <v>4.0463672344473789E-2</v>
      </c>
      <c r="F325" s="2">
        <v>3.5999999999999999E-3</v>
      </c>
    </row>
    <row r="326" spans="1:6">
      <c r="A326" s="1">
        <f t="shared" si="5"/>
        <v>324</v>
      </c>
      <c r="B326" s="2">
        <v>8.1227999999999995E-2</v>
      </c>
      <c r="C326" s="2">
        <v>-1.55E-2</v>
      </c>
      <c r="D326" s="2">
        <v>-3.7755277158058043E-3</v>
      </c>
      <c r="E326" s="2">
        <v>4.2234973191609404E-2</v>
      </c>
      <c r="F326" s="2">
        <v>4.4000000000000003E-3</v>
      </c>
    </row>
    <row r="327" spans="1:6">
      <c r="A327" s="1">
        <f t="shared" si="5"/>
        <v>325</v>
      </c>
      <c r="B327" s="2">
        <v>-4.3392E-2</v>
      </c>
      <c r="C327" s="2">
        <v>2.2800000000000001E-2</v>
      </c>
      <c r="D327" s="2">
        <v>-2.3944875107665742E-2</v>
      </c>
      <c r="E327" s="2">
        <v>7.2306859205776064E-2</v>
      </c>
      <c r="F327" s="2">
        <v>4.1000000000000003E-3</v>
      </c>
    </row>
    <row r="328" spans="1:6">
      <c r="A328" s="1">
        <f t="shared" si="5"/>
        <v>326</v>
      </c>
      <c r="B328" s="2">
        <v>2.826E-2</v>
      </c>
      <c r="C328" s="2">
        <v>2.64E-2</v>
      </c>
      <c r="D328" s="2">
        <v>3.6533709848217244E-2</v>
      </c>
      <c r="E328" s="2">
        <v>6.2475381191735568E-2</v>
      </c>
      <c r="F328" s="2">
        <v>4.3E-3</v>
      </c>
    </row>
    <row r="329" spans="1:6">
      <c r="A329" s="1">
        <f t="shared" si="5"/>
        <v>327</v>
      </c>
      <c r="B329" s="2">
        <v>5.7014000000000002E-2</v>
      </c>
      <c r="C329" s="2">
        <v>3.6700000000000003E-2</v>
      </c>
      <c r="D329" s="2">
        <v>-5.7551506895964555E-2</v>
      </c>
      <c r="E329" s="2">
        <v>-1.1606978763316511E-2</v>
      </c>
      <c r="F329" s="2">
        <v>4.7000000000000002E-3</v>
      </c>
    </row>
    <row r="330" spans="1:6">
      <c r="A330" s="1">
        <f t="shared" si="5"/>
        <v>328</v>
      </c>
      <c r="B330" s="2">
        <v>-5.8777000000000003E-2</v>
      </c>
      <c r="C330" s="2">
        <v>-7.7999999999999996E-3</v>
      </c>
      <c r="D330" s="2">
        <v>-6.1427280939475581E-3</v>
      </c>
      <c r="E330" s="2">
        <v>-9.1080170426675044E-3</v>
      </c>
      <c r="F330" s="2">
        <v>4.5999999999999999E-3</v>
      </c>
    </row>
    <row r="331" spans="1:6">
      <c r="A331" s="1">
        <f t="shared" si="5"/>
        <v>329</v>
      </c>
      <c r="B331" s="2">
        <v>-3.8663000000000003E-2</v>
      </c>
      <c r="C331" s="2">
        <v>-5.4000000000000003E-3</v>
      </c>
      <c r="D331" s="2">
        <v>-1.0179967278676649E-2</v>
      </c>
      <c r="E331" s="2">
        <v>0.11197352158973994</v>
      </c>
      <c r="F331" s="2">
        <v>5.0000000000000001E-3</v>
      </c>
    </row>
    <row r="332" spans="1:6">
      <c r="A332" s="1">
        <f t="shared" si="5"/>
        <v>330</v>
      </c>
      <c r="B332" s="2">
        <v>5.0143E-2</v>
      </c>
      <c r="C332" s="2">
        <v>2.4400000000000002E-2</v>
      </c>
      <c r="D332" s="2">
        <v>5.8402203856749324E-2</v>
      </c>
      <c r="E332" s="2">
        <v>7.1267504822645877E-2</v>
      </c>
      <c r="F332" s="2">
        <v>4.0000000000000001E-3</v>
      </c>
    </row>
    <row r="333" spans="1:6">
      <c r="A333" s="1">
        <f t="shared" si="5"/>
        <v>331</v>
      </c>
      <c r="B333" s="2">
        <v>-1.9224000000000002E-2</v>
      </c>
      <c r="C333" s="2">
        <v>1.7299999999999999E-2</v>
      </c>
      <c r="D333" s="2">
        <v>-3.9562727745965587E-2</v>
      </c>
      <c r="E333" s="2">
        <v>-7.6798348656246129E-2</v>
      </c>
      <c r="F333" s="2">
        <v>4.7999999999999996E-3</v>
      </c>
    </row>
    <row r="334" spans="1:6">
      <c r="A334" s="1">
        <f t="shared" si="5"/>
        <v>332</v>
      </c>
      <c r="B334" s="2">
        <v>7.6286000000000007E-2</v>
      </c>
      <c r="C334" s="2">
        <v>2.4E-2</v>
      </c>
      <c r="D334" s="2">
        <v>9.0334236675704283E-4</v>
      </c>
      <c r="E334" s="2">
        <v>0.15408830010385133</v>
      </c>
      <c r="F334" s="2">
        <v>5.0000000000000001E-3</v>
      </c>
    </row>
    <row r="335" spans="1:6">
      <c r="A335" s="1">
        <f t="shared" si="5"/>
        <v>333</v>
      </c>
      <c r="B335" s="2">
        <v>-4.9061E-2</v>
      </c>
      <c r="C335" s="2">
        <v>-1.5699999999999999E-2</v>
      </c>
      <c r="D335" s="2">
        <v>-1.2093862815884537E-2</v>
      </c>
      <c r="E335" s="2">
        <v>-1.3691576277451323E-2</v>
      </c>
      <c r="F335" s="2">
        <v>5.1000000000000004E-3</v>
      </c>
    </row>
    <row r="336" spans="1:6">
      <c r="A336" s="1">
        <f t="shared" si="5"/>
        <v>334</v>
      </c>
      <c r="B336" s="2">
        <v>-2.2324E-2</v>
      </c>
      <c r="C336" s="2">
        <v>1.8700000000000001E-2</v>
      </c>
      <c r="D336" s="2">
        <v>-3.3436871916681765E-2</v>
      </c>
      <c r="E336" s="2">
        <v>2.2537308032275494E-3</v>
      </c>
      <c r="F336" s="2">
        <v>5.5999999999999999E-3</v>
      </c>
    </row>
    <row r="337" spans="1:6">
      <c r="A337" s="1">
        <f t="shared" si="5"/>
        <v>335</v>
      </c>
      <c r="B337" s="2">
        <v>-0.101771</v>
      </c>
      <c r="C337" s="2">
        <v>3.1899999999999998E-2</v>
      </c>
      <c r="D337" s="2">
        <v>1.7391304347826209E-2</v>
      </c>
      <c r="E337" s="2">
        <v>9.2153919945537011E-2</v>
      </c>
      <c r="F337" s="2">
        <v>5.1000000000000004E-3</v>
      </c>
    </row>
    <row r="338" spans="1:6">
      <c r="A338" s="1">
        <f t="shared" si="5"/>
        <v>336</v>
      </c>
      <c r="B338" s="2">
        <v>1.7148E-2</v>
      </c>
      <c r="C338" s="2">
        <v>2.4299999999999999E-2</v>
      </c>
      <c r="D338" s="2">
        <v>1.9881085098476303E-2</v>
      </c>
      <c r="E338" s="2">
        <v>-2.0617583029925446E-2</v>
      </c>
      <c r="F338" s="2">
        <v>5.0000000000000001E-3</v>
      </c>
    </row>
    <row r="339" spans="1:6">
      <c r="A339" s="1">
        <f t="shared" si="5"/>
        <v>337</v>
      </c>
      <c r="B339" s="2">
        <v>3.7696E-2</v>
      </c>
      <c r="C339" s="2">
        <v>5.0000000000000001E-4</v>
      </c>
      <c r="D339" s="2">
        <v>-3.6254326835489126E-2</v>
      </c>
      <c r="E339" s="2">
        <v>-5.3075050025313986E-2</v>
      </c>
      <c r="F339" s="2">
        <v>5.4000000000000003E-3</v>
      </c>
    </row>
    <row r="340" spans="1:6">
      <c r="A340" s="1">
        <f t="shared" si="5"/>
        <v>338</v>
      </c>
      <c r="B340" s="2">
        <v>-9.6623000000000001E-2</v>
      </c>
      <c r="C340" s="2">
        <v>1.9099999999999999E-2</v>
      </c>
      <c r="D340" s="2">
        <v>8.3175803402646409E-3</v>
      </c>
      <c r="E340" s="2">
        <v>-1.3957100120934429E-2</v>
      </c>
      <c r="F340" s="2">
        <v>3.8E-3</v>
      </c>
    </row>
    <row r="341" spans="1:6">
      <c r="A341" s="1">
        <f t="shared" si="5"/>
        <v>339</v>
      </c>
      <c r="B341" s="2">
        <v>-6.8166000000000004E-2</v>
      </c>
      <c r="C341" s="2">
        <v>-7.4000000000000003E-3</v>
      </c>
      <c r="D341" s="2">
        <v>-3.3745781777277828E-2</v>
      </c>
      <c r="E341" s="2">
        <v>-3.9195131334674227E-2</v>
      </c>
      <c r="F341" s="2">
        <v>4.1999999999999997E-3</v>
      </c>
    </row>
    <row r="342" spans="1:6">
      <c r="A342" s="1">
        <f t="shared" si="5"/>
        <v>340</v>
      </c>
      <c r="B342" s="2">
        <v>8.3351999999999996E-2</v>
      </c>
      <c r="C342" s="2">
        <v>-3.1300000000000001E-2</v>
      </c>
      <c r="D342" s="2">
        <v>2.1148622429181252E-2</v>
      </c>
      <c r="E342" s="2">
        <v>5.3704116760231457E-2</v>
      </c>
      <c r="F342" s="2">
        <v>3.8999999999999998E-3</v>
      </c>
    </row>
    <row r="343" spans="1:6">
      <c r="A343" s="1">
        <f t="shared" si="5"/>
        <v>341</v>
      </c>
      <c r="B343" s="2">
        <v>1.0127000000000001E-2</v>
      </c>
      <c r="C343" s="2">
        <v>3.7000000000000002E-3</v>
      </c>
      <c r="D343" s="2">
        <v>1.6530495914877541E-2</v>
      </c>
      <c r="E343" s="2">
        <v>-2.8485298280782501E-2</v>
      </c>
      <c r="F343" s="2">
        <v>3.2000000000000002E-3</v>
      </c>
    </row>
    <row r="344" spans="1:6">
      <c r="A344" s="1">
        <f t="shared" si="5"/>
        <v>342</v>
      </c>
      <c r="B344" s="2">
        <v>-1.6524E-2</v>
      </c>
      <c r="C344" s="2">
        <v>8.5000000000000006E-3</v>
      </c>
      <c r="D344" s="2">
        <v>1.1588785046729111E-2</v>
      </c>
      <c r="E344" s="2">
        <v>-7.234175487231187E-2</v>
      </c>
      <c r="F344" s="2">
        <v>2.8E-3</v>
      </c>
    </row>
    <row r="345" spans="1:6">
      <c r="A345" s="1">
        <f t="shared" si="5"/>
        <v>343</v>
      </c>
      <c r="B345" s="2">
        <v>-1.779E-2</v>
      </c>
      <c r="C345" s="2">
        <v>3.7600000000000001E-2</v>
      </c>
      <c r="D345" s="2">
        <v>-1.7368810051737071E-2</v>
      </c>
      <c r="E345" s="2">
        <v>2.3940844042098508E-3</v>
      </c>
      <c r="F345" s="2">
        <v>3.0000000000000001E-3</v>
      </c>
    </row>
    <row r="346" spans="1:6">
      <c r="A346" s="1">
        <f t="shared" si="5"/>
        <v>344</v>
      </c>
      <c r="B346" s="2">
        <v>-6.0742999999999998E-2</v>
      </c>
      <c r="C346" s="2">
        <v>2.06E-2</v>
      </c>
      <c r="D346" s="2">
        <v>2.6701767581797764E-2</v>
      </c>
      <c r="E346" s="2">
        <v>9.5591120697200438E-3</v>
      </c>
      <c r="F346" s="2">
        <v>3.0999999999999999E-3</v>
      </c>
    </row>
    <row r="347" spans="1:6">
      <c r="A347" s="1">
        <f t="shared" si="5"/>
        <v>345</v>
      </c>
      <c r="B347" s="2">
        <v>-8.9641999999999999E-2</v>
      </c>
      <c r="C347" s="2">
        <v>8.0999999999999996E-3</v>
      </c>
      <c r="D347" s="2">
        <v>7.3626373626373809E-2</v>
      </c>
      <c r="E347" s="2">
        <v>-0.10956004284080401</v>
      </c>
      <c r="F347" s="2">
        <v>2.8E-3</v>
      </c>
    </row>
    <row r="348" spans="1:6">
      <c r="A348" s="1">
        <f t="shared" si="5"/>
        <v>346</v>
      </c>
      <c r="B348" s="2">
        <v>2.7064999999999999E-2</v>
      </c>
      <c r="C348" s="2">
        <v>4.6399999999999997E-2</v>
      </c>
      <c r="D348" s="2">
        <v>-4.8959399522347402E-2</v>
      </c>
      <c r="E348" s="2">
        <v>-5.0426475391302072E-2</v>
      </c>
      <c r="F348" s="2">
        <v>2.2000000000000001E-3</v>
      </c>
    </row>
    <row r="349" spans="1:6">
      <c r="A349" s="1">
        <f t="shared" si="5"/>
        <v>347</v>
      </c>
      <c r="B349" s="2">
        <v>7.6832999999999999E-2</v>
      </c>
      <c r="C349" s="2">
        <v>-4.7100000000000003E-2</v>
      </c>
      <c r="D349" s="2">
        <v>-1.1659192825112075E-2</v>
      </c>
      <c r="E349" s="2">
        <v>-5.3706257627320397E-2</v>
      </c>
      <c r="F349" s="2">
        <v>1.6999999999999999E-3</v>
      </c>
    </row>
    <row r="350" spans="1:6">
      <c r="A350" s="1">
        <f t="shared" si="5"/>
        <v>348</v>
      </c>
      <c r="B350" s="2">
        <v>1.7496999999999999E-2</v>
      </c>
      <c r="C350" s="2">
        <v>-1.83E-2</v>
      </c>
      <c r="D350" s="2">
        <v>3.6297640653357721E-3</v>
      </c>
      <c r="E350" s="2">
        <v>-1.3256304870547519E-2</v>
      </c>
      <c r="F350" s="2">
        <v>1.5E-3</v>
      </c>
    </row>
    <row r="351" spans="1:6">
      <c r="A351" s="1">
        <f t="shared" si="5"/>
        <v>349</v>
      </c>
      <c r="B351" s="2">
        <v>-1.3013E-2</v>
      </c>
      <c r="C351" s="2">
        <v>1.38E-2</v>
      </c>
      <c r="D351" s="2">
        <v>2.0976491862567892E-2</v>
      </c>
      <c r="E351" s="2">
        <v>-3.1200524199975099E-2</v>
      </c>
      <c r="F351" s="2">
        <v>1.4E-3</v>
      </c>
    </row>
    <row r="352" spans="1:6">
      <c r="A352" s="1">
        <f t="shared" si="5"/>
        <v>350</v>
      </c>
      <c r="B352" s="2">
        <v>-2.1668E-2</v>
      </c>
      <c r="C352" s="2">
        <v>1.15E-2</v>
      </c>
      <c r="D352" s="2">
        <v>5.1540913921360287E-2</v>
      </c>
      <c r="E352" s="2">
        <v>4.3681405058385581E-2</v>
      </c>
      <c r="F352" s="2">
        <v>1.2999999999999999E-3</v>
      </c>
    </row>
    <row r="353" spans="1:6">
      <c r="A353" s="1">
        <f t="shared" si="5"/>
        <v>351</v>
      </c>
      <c r="B353" s="2">
        <v>4.3763999999999997E-2</v>
      </c>
      <c r="C353" s="2">
        <v>-4.36E-2</v>
      </c>
      <c r="D353" s="2">
        <v>1.5327606535286975E-2</v>
      </c>
      <c r="E353" s="2">
        <v>0.13481788183862631</v>
      </c>
      <c r="F353" s="2">
        <v>1.2999999999999999E-3</v>
      </c>
    </row>
    <row r="354" spans="1:6">
      <c r="A354" s="1">
        <f t="shared" si="5"/>
        <v>352</v>
      </c>
      <c r="B354" s="2">
        <v>-5.0449000000000001E-2</v>
      </c>
      <c r="C354" s="2">
        <v>4.1000000000000002E-2</v>
      </c>
      <c r="D354" s="2">
        <v>2.2561380225613936E-2</v>
      </c>
      <c r="E354" s="2">
        <v>1.1069233642321041E-2</v>
      </c>
      <c r="F354" s="2">
        <v>1.5E-3</v>
      </c>
    </row>
    <row r="355" spans="1:6">
      <c r="A355" s="1">
        <f t="shared" si="5"/>
        <v>353</v>
      </c>
      <c r="B355" s="2">
        <v>-1.2193000000000001E-2</v>
      </c>
      <c r="C355" s="2">
        <v>1.5E-3</v>
      </c>
      <c r="D355" s="2">
        <v>5.9701492537313605E-2</v>
      </c>
      <c r="E355" s="2">
        <v>-4.3511312880288977E-2</v>
      </c>
      <c r="F355" s="2">
        <v>1.4E-3</v>
      </c>
    </row>
    <row r="356" spans="1:6">
      <c r="A356" s="1">
        <f t="shared" si="5"/>
        <v>354</v>
      </c>
      <c r="B356" s="2">
        <v>-7.1285000000000001E-2</v>
      </c>
      <c r="C356" s="2">
        <v>1.8700000000000001E-2</v>
      </c>
      <c r="D356" s="2">
        <v>-2.4800979791794298E-2</v>
      </c>
      <c r="E356" s="2">
        <v>3.4172265755917142E-2</v>
      </c>
      <c r="F356" s="2">
        <v>1.2999999999999999E-3</v>
      </c>
    </row>
    <row r="357" spans="1:6">
      <c r="A357" s="1">
        <f t="shared" si="5"/>
        <v>355</v>
      </c>
      <c r="B357" s="2">
        <v>-8.0225000000000005E-2</v>
      </c>
      <c r="C357" s="2">
        <v>3.0300000000000001E-2</v>
      </c>
      <c r="D357" s="2">
        <v>-4.3485086342229251E-2</v>
      </c>
      <c r="E357" s="2">
        <v>5.7839327656394879E-3</v>
      </c>
      <c r="F357" s="2">
        <v>1.5E-3</v>
      </c>
    </row>
    <row r="358" spans="1:6">
      <c r="A358" s="1">
        <f t="shared" si="5"/>
        <v>356</v>
      </c>
      <c r="B358" s="2">
        <v>6.4799999999999996E-3</v>
      </c>
      <c r="C358" s="2">
        <v>4.6399999999999997E-2</v>
      </c>
      <c r="D358" s="2">
        <v>2.6752010503857004E-2</v>
      </c>
      <c r="E358" s="2">
        <v>6.0477176831607249E-2</v>
      </c>
      <c r="F358" s="2">
        <v>1.4E-3</v>
      </c>
    </row>
    <row r="359" spans="1:6">
      <c r="A359" s="1">
        <f t="shared" si="5"/>
        <v>357</v>
      </c>
      <c r="B359" s="2">
        <v>-0.101927</v>
      </c>
      <c r="C359" s="2">
        <v>4.1700000000000001E-2</v>
      </c>
      <c r="D359" s="2">
        <v>3.4846547314578036E-2</v>
      </c>
      <c r="E359" s="2">
        <v>4.5667755647702535E-2</v>
      </c>
      <c r="F359" s="2">
        <v>1.4E-3</v>
      </c>
    </row>
    <row r="360" spans="1:6">
      <c r="A360" s="1">
        <f t="shared" si="5"/>
        <v>358</v>
      </c>
      <c r="B360" s="2">
        <v>7.9500000000000001E-2</v>
      </c>
      <c r="C360" s="2">
        <v>-2.9399999999999999E-2</v>
      </c>
      <c r="D360" s="2">
        <v>-2.1007105344454824E-2</v>
      </c>
      <c r="E360" s="2">
        <v>-4.7184979176179254E-2</v>
      </c>
      <c r="F360" s="2">
        <v>1.4E-3</v>
      </c>
    </row>
    <row r="361" spans="1:6">
      <c r="A361" s="1">
        <f t="shared" si="5"/>
        <v>359</v>
      </c>
      <c r="B361" s="2">
        <v>6.0326999999999999E-2</v>
      </c>
      <c r="C361" s="2">
        <v>-1.2200000000000001E-2</v>
      </c>
      <c r="D361" s="2">
        <v>6.7844745976650689E-3</v>
      </c>
      <c r="E361" s="2">
        <v>-2.17243562562075E-3</v>
      </c>
      <c r="F361" s="2">
        <v>1.1999999999999999E-3</v>
      </c>
    </row>
    <row r="362" spans="1:6">
      <c r="A362" s="1">
        <f t="shared" si="5"/>
        <v>360</v>
      </c>
      <c r="B362" s="2">
        <v>-5.6209000000000002E-2</v>
      </c>
      <c r="C362" s="2">
        <v>5.0700000000000002E-2</v>
      </c>
      <c r="D362" s="2">
        <v>8.8230684845635343E-2</v>
      </c>
      <c r="E362" s="2">
        <v>8.5311119260928159E-2</v>
      </c>
      <c r="F362" s="2">
        <v>1.1000000000000001E-3</v>
      </c>
    </row>
    <row r="363" spans="1:6">
      <c r="A363" s="1">
        <f t="shared" si="5"/>
        <v>361</v>
      </c>
      <c r="B363" s="2">
        <v>-2.4537E-2</v>
      </c>
      <c r="C363" s="2">
        <v>-1.06E-2</v>
      </c>
      <c r="D363" s="2">
        <v>5.8467741935483986E-2</v>
      </c>
      <c r="E363" s="2">
        <v>8.9911927825872429E-2</v>
      </c>
      <c r="F363" s="2">
        <v>1E-3</v>
      </c>
    </row>
    <row r="364" spans="1:6">
      <c r="A364" s="1">
        <f t="shared" si="5"/>
        <v>362</v>
      </c>
      <c r="B364" s="2">
        <v>-1.7892999999999999E-2</v>
      </c>
      <c r="C364" s="2">
        <v>3.2899999999999999E-2</v>
      </c>
      <c r="D364" s="2">
        <v>-5.4557823129251726E-2</v>
      </c>
      <c r="E364" s="2">
        <v>0.12122479712206147</v>
      </c>
      <c r="F364" s="2">
        <v>8.9999999999999998E-4</v>
      </c>
    </row>
    <row r="365" spans="1:6">
      <c r="A365" s="1">
        <f t="shared" si="5"/>
        <v>363</v>
      </c>
      <c r="B365" s="2">
        <v>1.191E-2</v>
      </c>
      <c r="C365" s="2">
        <v>-1.35E-2</v>
      </c>
      <c r="D365" s="2">
        <v>-3.6264210677795283E-2</v>
      </c>
      <c r="E365" s="2">
        <v>-0.14411150223408276</v>
      </c>
      <c r="F365" s="2">
        <v>1E-3</v>
      </c>
    </row>
    <row r="366" spans="1:6">
      <c r="A366" s="1">
        <f t="shared" si="5"/>
        <v>364</v>
      </c>
      <c r="B366" s="2">
        <v>8.2712999999999995E-2</v>
      </c>
      <c r="C366" s="2">
        <v>1.0200000000000001E-2</v>
      </c>
      <c r="D366" s="2">
        <v>5.6741824697625898E-3</v>
      </c>
      <c r="E366" s="2">
        <v>-6.1371637508621846E-2</v>
      </c>
      <c r="F366" s="2">
        <v>1E-3</v>
      </c>
    </row>
    <row r="367" spans="1:6">
      <c r="A367" s="1">
        <f t="shared" si="5"/>
        <v>365</v>
      </c>
      <c r="B367" s="2">
        <v>6.1124999999999999E-2</v>
      </c>
      <c r="C367" s="2">
        <v>5.9200000000000003E-2</v>
      </c>
      <c r="D367" s="2">
        <v>7.3199703043800968E-2</v>
      </c>
      <c r="E367" s="2">
        <v>9.5878885228346755E-2</v>
      </c>
      <c r="F367" s="2">
        <v>8.9999999999999998E-4</v>
      </c>
    </row>
    <row r="368" spans="1:6">
      <c r="A368" s="1">
        <f t="shared" si="5"/>
        <v>366</v>
      </c>
      <c r="B368" s="2">
        <v>1.5143999999999999E-2</v>
      </c>
      <c r="C368" s="2">
        <v>-1.54E-2</v>
      </c>
      <c r="D368" s="2">
        <v>-4.2612064194797905E-2</v>
      </c>
      <c r="E368" s="2">
        <v>2.1936165757645565E-3</v>
      </c>
      <c r="F368" s="2">
        <v>1E-3</v>
      </c>
    </row>
    <row r="369" spans="1:6">
      <c r="A369" s="1">
        <f t="shared" si="5"/>
        <v>367</v>
      </c>
      <c r="B369" s="2">
        <v>2.3826E-2</v>
      </c>
      <c r="C369" s="2">
        <v>-9.8199999999999996E-2</v>
      </c>
      <c r="D369" s="2">
        <v>2.5289017341040498E-2</v>
      </c>
      <c r="E369" s="2">
        <v>7.1211111221658463E-3</v>
      </c>
      <c r="F369" s="2">
        <v>6.9999999999999999E-4</v>
      </c>
    </row>
    <row r="370" spans="1:6">
      <c r="A370" s="1">
        <f t="shared" si="5"/>
        <v>368</v>
      </c>
      <c r="B370" s="2">
        <v>2.3821999999999999E-2</v>
      </c>
      <c r="C370" s="2">
        <v>1.66E-2</v>
      </c>
      <c r="D370" s="2">
        <v>5.8773784355179659E-2</v>
      </c>
      <c r="E370" s="2">
        <v>4.0866174207904393E-2</v>
      </c>
      <c r="F370" s="2">
        <v>6.9999999999999999E-4</v>
      </c>
    </row>
    <row r="371" spans="1:6">
      <c r="A371" s="1">
        <f t="shared" si="5"/>
        <v>369</v>
      </c>
      <c r="B371" s="2">
        <v>-1.1573E-2</v>
      </c>
      <c r="C371" s="2">
        <v>5.4600000000000003E-2</v>
      </c>
      <c r="D371" s="2">
        <v>3.3013844515441981E-2</v>
      </c>
      <c r="E371" s="2">
        <v>-4.0839569680202303E-2</v>
      </c>
      <c r="F371" s="2">
        <v>8.0000000000000004E-4</v>
      </c>
    </row>
    <row r="372" spans="1:6">
      <c r="A372" s="1">
        <f t="shared" si="5"/>
        <v>370</v>
      </c>
      <c r="B372" s="2">
        <v>6.1273000000000001E-2</v>
      </c>
      <c r="C372" s="2">
        <v>-2.8299999999999999E-2</v>
      </c>
      <c r="D372" s="2">
        <v>-4.5103092783504994E-3</v>
      </c>
      <c r="E372" s="2">
        <v>2.1907669168468313E-2</v>
      </c>
      <c r="F372" s="2">
        <v>6.9999999999999999E-4</v>
      </c>
    </row>
    <row r="373" spans="1:6">
      <c r="A373" s="1">
        <f t="shared" si="5"/>
        <v>371</v>
      </c>
      <c r="B373" s="2">
        <v>1.4234999999999999E-2</v>
      </c>
      <c r="C373" s="2">
        <v>2.7000000000000001E-3</v>
      </c>
      <c r="D373" s="2">
        <v>3.1326860841424109E-2</v>
      </c>
      <c r="E373" s="2">
        <v>2.5589569545241053E-2</v>
      </c>
      <c r="F373" s="2">
        <v>6.9999999999999999E-4</v>
      </c>
    </row>
    <row r="374" spans="1:6">
      <c r="A374" s="1">
        <f t="shared" si="5"/>
        <v>372</v>
      </c>
      <c r="B374" s="2">
        <v>4.3878E-2</v>
      </c>
      <c r="C374" s="2">
        <v>1.3899999999999999E-2</v>
      </c>
      <c r="D374" s="2">
        <v>4.4935358353206833E-2</v>
      </c>
      <c r="E374" s="2">
        <v>6.2449695399002803E-2</v>
      </c>
      <c r="F374" s="2">
        <v>8.0000000000000004E-4</v>
      </c>
    </row>
    <row r="375" spans="1:6">
      <c r="A375" s="1">
        <f t="shared" si="5"/>
        <v>373</v>
      </c>
      <c r="B375" s="2">
        <v>2.1944999999999999E-2</v>
      </c>
      <c r="C375" s="2">
        <v>1.8700000000000001E-2</v>
      </c>
      <c r="D375" s="2">
        <v>-3.9639639639639679E-2</v>
      </c>
      <c r="E375" s="2">
        <v>3.9188940010261852E-3</v>
      </c>
      <c r="F375" s="2">
        <v>6.9999999999999999E-4</v>
      </c>
    </row>
    <row r="376" spans="1:6">
      <c r="A376" s="1">
        <f t="shared" si="5"/>
        <v>374</v>
      </c>
      <c r="B376" s="2">
        <v>1.4711999999999999E-2</v>
      </c>
      <c r="C376" s="2">
        <v>2.3E-2</v>
      </c>
      <c r="D376" s="2">
        <v>-9.7560975609755074E-3</v>
      </c>
      <c r="E376" s="2">
        <v>7.4203734971486357E-2</v>
      </c>
      <c r="F376" s="2">
        <v>5.9999999999999995E-4</v>
      </c>
    </row>
    <row r="377" spans="1:6">
      <c r="A377" s="1">
        <f t="shared" si="5"/>
        <v>375</v>
      </c>
      <c r="B377" s="2">
        <v>-1.2175E-2</v>
      </c>
      <c r="C377" s="2">
        <v>1.41E-2</v>
      </c>
      <c r="D377" s="2">
        <v>7.0354932423897898E-2</v>
      </c>
      <c r="E377" s="2">
        <v>2.0095875143946618E-2</v>
      </c>
      <c r="F377" s="2">
        <v>8.9999999999999998E-4</v>
      </c>
    </row>
    <row r="378" spans="1:6">
      <c r="A378" s="1">
        <f t="shared" si="5"/>
        <v>376</v>
      </c>
      <c r="B378" s="2">
        <v>-1.7455999999999999E-2</v>
      </c>
      <c r="C378" s="2">
        <v>-5.8799999999999998E-2</v>
      </c>
      <c r="D378" s="2">
        <v>-8.3077649280151045E-2</v>
      </c>
      <c r="E378" s="2">
        <v>2.7579981340043469E-2</v>
      </c>
      <c r="F378" s="2">
        <v>8.0000000000000004E-4</v>
      </c>
    </row>
    <row r="379" spans="1:6">
      <c r="A379" s="1">
        <f t="shared" si="5"/>
        <v>377</v>
      </c>
      <c r="B379" s="2">
        <v>1.2432E-2</v>
      </c>
      <c r="C379" s="2">
        <v>-5.1000000000000004E-3</v>
      </c>
      <c r="D379" s="2">
        <v>1.2226512226512165E-2</v>
      </c>
      <c r="E379" s="2">
        <v>4.6268436723102546E-2</v>
      </c>
      <c r="F379" s="2">
        <v>5.9999999999999995E-4</v>
      </c>
    </row>
    <row r="380" spans="1:6">
      <c r="A380" s="1">
        <f t="shared" si="5"/>
        <v>378</v>
      </c>
      <c r="B380" s="2">
        <v>1.9477999999999999E-2</v>
      </c>
      <c r="C380" s="2">
        <v>1.21E-2</v>
      </c>
      <c r="D380" s="2">
        <v>6.4844246662427718E-3</v>
      </c>
      <c r="E380" s="2">
        <v>-4.7000439537321137E-2</v>
      </c>
      <c r="F380" s="2">
        <v>8.0000000000000004E-4</v>
      </c>
    </row>
    <row r="381" spans="1:6">
      <c r="A381" s="1">
        <f t="shared" si="5"/>
        <v>379</v>
      </c>
      <c r="B381" s="2">
        <v>-3.9316999999999998E-2</v>
      </c>
      <c r="C381" s="2">
        <v>1.55E-2</v>
      </c>
      <c r="D381" s="2">
        <v>-1.1116725618999568E-2</v>
      </c>
      <c r="E381" s="2">
        <v>7.7527416646299585E-2</v>
      </c>
      <c r="F381" s="2">
        <v>1E-3</v>
      </c>
    </row>
    <row r="382" spans="1:6">
      <c r="A382" s="1">
        <f t="shared" si="5"/>
        <v>380</v>
      </c>
      <c r="B382" s="2">
        <v>2.0089999999999999E-3</v>
      </c>
      <c r="C382" s="2">
        <v>3.95E-2</v>
      </c>
      <c r="D382" s="2">
        <v>4.0495656617271392E-2</v>
      </c>
      <c r="E382" s="2">
        <v>-3.8830049936892874E-2</v>
      </c>
      <c r="F382" s="2">
        <v>1.1000000000000001E-3</v>
      </c>
    </row>
    <row r="383" spans="1:6">
      <c r="A383" s="1">
        <f t="shared" si="5"/>
        <v>381</v>
      </c>
      <c r="B383" s="2">
        <v>1.7246999999999998E-2</v>
      </c>
      <c r="C383" s="2">
        <v>9.5999999999999992E-3</v>
      </c>
      <c r="D383" s="2">
        <v>2.0626151012891336E-2</v>
      </c>
      <c r="E383" s="2">
        <v>0.12613852191024288</v>
      </c>
      <c r="F383" s="2">
        <v>1.1000000000000001E-3</v>
      </c>
    </row>
    <row r="384" spans="1:6">
      <c r="A384" s="1">
        <f t="shared" si="5"/>
        <v>382</v>
      </c>
      <c r="B384" s="2">
        <v>1.5299999999999999E-2</v>
      </c>
      <c r="C384" s="2">
        <v>1.54E-2</v>
      </c>
      <c r="D384" s="2">
        <v>2.3818116203536688E-2</v>
      </c>
      <c r="E384" s="2">
        <v>4.1484225415425291E-2</v>
      </c>
      <c r="F384" s="2">
        <v>1.1000000000000001E-3</v>
      </c>
    </row>
    <row r="385" spans="1:6">
      <c r="A385" s="1">
        <f t="shared" si="5"/>
        <v>383</v>
      </c>
      <c r="B385" s="2">
        <v>4.6782999999999998E-2</v>
      </c>
      <c r="C385" s="2">
        <v>-2.3400000000000001E-2</v>
      </c>
      <c r="D385" s="2">
        <v>6.544471859945955E-2</v>
      </c>
      <c r="E385" s="2">
        <v>-4.8373252246098009E-2</v>
      </c>
      <c r="F385" s="2">
        <v>1.5E-3</v>
      </c>
    </row>
    <row r="386" spans="1:6">
      <c r="A386" s="1">
        <f t="shared" si="5"/>
        <v>384</v>
      </c>
      <c r="B386" s="2">
        <v>3.5697E-2</v>
      </c>
      <c r="C386" s="2">
        <v>2.5000000000000001E-2</v>
      </c>
      <c r="D386" s="2">
        <v>-3.925893250992496E-2</v>
      </c>
      <c r="E386" s="2">
        <v>-9.9885929419467723E-2</v>
      </c>
      <c r="F386" s="2">
        <v>1.6000000000000001E-3</v>
      </c>
    </row>
    <row r="387" spans="1:6">
      <c r="A387" s="1">
        <f t="shared" si="5"/>
        <v>385</v>
      </c>
      <c r="B387" s="2">
        <v>-2.5527000000000001E-2</v>
      </c>
      <c r="C387" s="2">
        <v>0.03</v>
      </c>
      <c r="D387" s="2">
        <v>-3.0876951331496927E-2</v>
      </c>
      <c r="E387" s="2">
        <v>6.7615334780582792E-2</v>
      </c>
      <c r="F387" s="2">
        <v>1.6000000000000001E-3</v>
      </c>
    </row>
    <row r="388" spans="1:6">
      <c r="A388" s="1">
        <f t="shared" si="5"/>
        <v>386</v>
      </c>
      <c r="B388" s="2">
        <v>2.0552000000000001E-2</v>
      </c>
      <c r="C388" s="2">
        <v>-1.2800000000000001E-2</v>
      </c>
      <c r="D388" s="2">
        <v>3.150538907971101E-2</v>
      </c>
      <c r="E388" s="2">
        <v>6.2261352183849317E-2</v>
      </c>
      <c r="F388" s="2">
        <v>1.6000000000000001E-3</v>
      </c>
    </row>
    <row r="389" spans="1:6">
      <c r="A389" s="1">
        <f t="shared" ref="A389:A452" si="6">A388+1</f>
        <v>387</v>
      </c>
      <c r="B389" s="2">
        <v>-1.7163000000000001E-2</v>
      </c>
      <c r="C389" s="2">
        <v>-7.1999999999999998E-3</v>
      </c>
      <c r="D389" s="2">
        <v>-1.8256975542542131E-2</v>
      </c>
      <c r="E389" s="2">
        <v>7.5592718672016224E-2</v>
      </c>
      <c r="F389" s="2">
        <v>2.0999999999999999E-3</v>
      </c>
    </row>
    <row r="390" spans="1:6">
      <c r="A390" s="1">
        <f t="shared" si="6"/>
        <v>388</v>
      </c>
      <c r="B390" s="2">
        <v>-2.3730999999999999E-2</v>
      </c>
      <c r="C390" s="2">
        <v>3.73E-2</v>
      </c>
      <c r="D390" s="2">
        <v>1.9181286549707632E-2</v>
      </c>
      <c r="E390" s="2">
        <v>-9.0508713571803456E-2</v>
      </c>
      <c r="F390" s="2">
        <v>2.0999999999999999E-3</v>
      </c>
    </row>
    <row r="391" spans="1:6">
      <c r="A391" s="1">
        <f t="shared" si="6"/>
        <v>389</v>
      </c>
      <c r="B391" s="2">
        <v>3.8739999999999997E-2</v>
      </c>
      <c r="C391" s="2">
        <v>2.9700000000000001E-2</v>
      </c>
      <c r="D391" s="2">
        <v>-4.8772090888225872E-2</v>
      </c>
      <c r="E391" s="2">
        <v>-7.3285341565697548E-3</v>
      </c>
      <c r="F391" s="2">
        <v>2.3999999999999998E-3</v>
      </c>
    </row>
    <row r="392" spans="1:6">
      <c r="A392" s="1">
        <f t="shared" si="6"/>
        <v>390</v>
      </c>
      <c r="B392" s="2">
        <v>8.1200000000000005E-3</v>
      </c>
      <c r="C392" s="2">
        <v>1.67E-2</v>
      </c>
      <c r="D392" s="2">
        <v>5.465074194715891E-2</v>
      </c>
      <c r="E392" s="2">
        <v>5.7953364845432453E-2</v>
      </c>
      <c r="F392" s="2">
        <v>2.3E-3</v>
      </c>
    </row>
    <row r="393" spans="1:6">
      <c r="A393" s="1">
        <f t="shared" si="6"/>
        <v>391</v>
      </c>
      <c r="B393" s="2">
        <v>4.1546E-2</v>
      </c>
      <c r="C393" s="2">
        <v>-2.8799999999999999E-2</v>
      </c>
      <c r="D393" s="2">
        <v>-1.8531228551818879E-2</v>
      </c>
      <c r="E393" s="2">
        <v>5.4952719752347612E-2</v>
      </c>
      <c r="F393" s="2">
        <v>2.3999999999999998E-3</v>
      </c>
    </row>
    <row r="394" spans="1:6">
      <c r="A394" s="1">
        <f t="shared" si="6"/>
        <v>392</v>
      </c>
      <c r="B394" s="2">
        <v>-9.0069999999999994E-3</v>
      </c>
      <c r="C394" s="2">
        <v>3.3300000000000003E-2</v>
      </c>
      <c r="D394" s="2">
        <v>9.9067599067599321E-3</v>
      </c>
      <c r="E394" s="2">
        <v>0.15143444991562061</v>
      </c>
      <c r="F394" s="2">
        <v>3.0000000000000001E-3</v>
      </c>
    </row>
    <row r="395" spans="1:6">
      <c r="A395" s="1">
        <f t="shared" si="6"/>
        <v>393</v>
      </c>
      <c r="B395" s="2">
        <v>7.7419999999999998E-3</v>
      </c>
      <c r="C395" s="2">
        <v>-3.3799999999999997E-2</v>
      </c>
      <c r="D395" s="2">
        <v>9.2325447201384803E-2</v>
      </c>
      <c r="E395" s="2">
        <v>1.7935683175518413E-4</v>
      </c>
      <c r="F395" s="2">
        <v>2.8999999999999998E-3</v>
      </c>
    </row>
    <row r="396" spans="1:6">
      <c r="A396" s="1">
        <f t="shared" si="6"/>
        <v>394</v>
      </c>
      <c r="B396" s="2">
        <v>-1.7616E-2</v>
      </c>
      <c r="C396" s="2">
        <v>-1.9599999999999999E-2</v>
      </c>
      <c r="D396" s="2">
        <v>-5.282620179609121E-3</v>
      </c>
      <c r="E396" s="2">
        <v>-0.10325086182900456</v>
      </c>
      <c r="F396" s="2">
        <v>2.7000000000000001E-3</v>
      </c>
    </row>
    <row r="397" spans="1:6">
      <c r="A397" s="1">
        <f t="shared" si="6"/>
        <v>395</v>
      </c>
      <c r="B397" s="2">
        <v>3.9008000000000001E-2</v>
      </c>
      <c r="C397" s="2">
        <v>7.6E-3</v>
      </c>
      <c r="D397" s="2">
        <v>5.2894317578332295E-2</v>
      </c>
      <c r="E397" s="2">
        <v>-3.8478183657815079E-2</v>
      </c>
      <c r="F397" s="2">
        <v>3.0999999999999999E-3</v>
      </c>
    </row>
    <row r="398" spans="1:6">
      <c r="A398" s="1">
        <f t="shared" si="6"/>
        <v>396</v>
      </c>
      <c r="B398" s="2">
        <v>7.0100000000000002E-4</v>
      </c>
      <c r="C398" s="2">
        <v>2.6700000000000002E-2</v>
      </c>
      <c r="D398" s="2">
        <v>3.5004539493594278E-2</v>
      </c>
      <c r="E398" s="2">
        <v>2.8684949791249581E-2</v>
      </c>
      <c r="F398" s="2">
        <v>3.2000000000000002E-3</v>
      </c>
    </row>
    <row r="399" spans="1:6">
      <c r="A399" s="1">
        <f t="shared" si="6"/>
        <v>397</v>
      </c>
      <c r="B399" s="2">
        <v>3.3838E-2</v>
      </c>
      <c r="C399" s="2">
        <v>-1.18E-2</v>
      </c>
      <c r="D399" s="2">
        <v>0.10867446393762181</v>
      </c>
      <c r="E399" s="2">
        <v>4.3340897295079062E-2</v>
      </c>
      <c r="F399" s="2">
        <v>3.5000000000000001E-3</v>
      </c>
    </row>
    <row r="400" spans="1:6">
      <c r="A400" s="1">
        <f t="shared" si="6"/>
        <v>398</v>
      </c>
      <c r="B400" s="2">
        <v>3.77E-4</v>
      </c>
      <c r="C400" s="2">
        <v>2.3800000000000002E-2</v>
      </c>
      <c r="D400" s="2">
        <v>-2.2417582417582405E-2</v>
      </c>
      <c r="E400" s="2">
        <v>-0.10104292296079065</v>
      </c>
      <c r="F400" s="2">
        <v>3.3999999999999998E-3</v>
      </c>
    </row>
    <row r="401" spans="1:6">
      <c r="A401" s="1">
        <f t="shared" si="6"/>
        <v>399</v>
      </c>
      <c r="B401" s="2">
        <v>1.8176999999999999E-2</v>
      </c>
      <c r="C401" s="2">
        <v>-5.3900000000000003E-2</v>
      </c>
      <c r="D401" s="2">
        <v>4.6762589928057485E-2</v>
      </c>
      <c r="E401" s="2">
        <v>5.1304200950703427E-2</v>
      </c>
      <c r="F401" s="2">
        <v>3.7000000000000002E-3</v>
      </c>
    </row>
    <row r="402" spans="1:6">
      <c r="A402" s="1">
        <f t="shared" si="6"/>
        <v>400</v>
      </c>
      <c r="B402" s="2">
        <v>1.0869999999999999E-2</v>
      </c>
      <c r="C402" s="2">
        <v>-2.47E-2</v>
      </c>
      <c r="D402" s="2">
        <v>0.10652920962199319</v>
      </c>
      <c r="E402" s="2">
        <v>6.3333731167889207E-2</v>
      </c>
      <c r="F402" s="2">
        <v>3.5999999999999999E-3</v>
      </c>
    </row>
    <row r="403" spans="1:6">
      <c r="A403" s="1">
        <f t="shared" si="6"/>
        <v>401</v>
      </c>
      <c r="B403" s="2">
        <v>-3.1064999999999999E-2</v>
      </c>
      <c r="C403" s="2">
        <v>1E-3</v>
      </c>
      <c r="D403" s="2">
        <v>1.3975155279503104E-2</v>
      </c>
      <c r="E403" s="2">
        <v>-7.6957502133311317E-3</v>
      </c>
      <c r="F403" s="2">
        <v>4.3E-3</v>
      </c>
    </row>
    <row r="404" spans="1:6">
      <c r="A404" s="1">
        <f t="shared" si="6"/>
        <v>402</v>
      </c>
      <c r="B404" s="2">
        <v>4.1800000000000002E-4</v>
      </c>
      <c r="C404" s="2">
        <v>9.1999999999999998E-3</v>
      </c>
      <c r="D404" s="2">
        <v>-6.0490045941807069E-2</v>
      </c>
      <c r="E404" s="2">
        <v>1.1624450209620107E-2</v>
      </c>
      <c r="F404" s="2">
        <v>4.0000000000000001E-3</v>
      </c>
    </row>
    <row r="405" spans="1:6">
      <c r="A405" s="1">
        <f t="shared" si="6"/>
        <v>403</v>
      </c>
      <c r="B405" s="2">
        <v>-3.424E-3</v>
      </c>
      <c r="C405" s="2">
        <v>1.9900000000000001E-2</v>
      </c>
      <c r="D405" s="2">
        <v>3.0969845150774278E-2</v>
      </c>
      <c r="E405" s="2">
        <v>2.0051691736059585E-2</v>
      </c>
      <c r="F405" s="2">
        <v>4.0000000000000001E-3</v>
      </c>
    </row>
    <row r="406" spans="1:6">
      <c r="A406" s="1">
        <f t="shared" si="6"/>
        <v>404</v>
      </c>
      <c r="B406" s="2">
        <v>2.4516E-2</v>
      </c>
      <c r="C406" s="2">
        <v>2.9899999999999999E-2</v>
      </c>
      <c r="D406" s="2">
        <v>-1.4229249011857736E-2</v>
      </c>
      <c r="E406" s="2">
        <v>-7.2574604579916713E-2</v>
      </c>
      <c r="F406" s="2">
        <v>4.1999999999999997E-3</v>
      </c>
    </row>
    <row r="407" spans="1:6">
      <c r="A407" s="1">
        <f t="shared" si="6"/>
        <v>405</v>
      </c>
      <c r="B407" s="2">
        <v>2.2322999999999999E-2</v>
      </c>
      <c r="C407" s="2">
        <v>1.7000000000000001E-2</v>
      </c>
      <c r="D407" s="2">
        <v>-3.889334402566158E-2</v>
      </c>
      <c r="E407" s="2">
        <v>-0.10706546938973416</v>
      </c>
      <c r="F407" s="2">
        <v>4.1000000000000003E-3</v>
      </c>
    </row>
    <row r="408" spans="1:6">
      <c r="A408" s="1">
        <f t="shared" si="6"/>
        <v>406</v>
      </c>
      <c r="B408" s="2">
        <v>3.6519000000000003E-2</v>
      </c>
      <c r="C408" s="2">
        <v>7.7000000000000002E-3</v>
      </c>
      <c r="D408" s="2">
        <v>7.509386733416834E-3</v>
      </c>
      <c r="E408" s="2">
        <v>-2.5681970523600661E-2</v>
      </c>
      <c r="F408" s="2">
        <v>4.1000000000000003E-3</v>
      </c>
    </row>
    <row r="409" spans="1:6">
      <c r="A409" s="1">
        <f t="shared" si="6"/>
        <v>407</v>
      </c>
      <c r="B409" s="2">
        <v>2.1499000000000001E-2</v>
      </c>
      <c r="C409" s="2">
        <v>2.07E-2</v>
      </c>
      <c r="D409" s="2">
        <v>7.113871635610769E-2</v>
      </c>
      <c r="E409" s="2">
        <v>5.5281624520378658E-2</v>
      </c>
      <c r="F409" s="2">
        <v>4.1999999999999997E-3</v>
      </c>
    </row>
    <row r="410" spans="1:6">
      <c r="A410" s="1">
        <f t="shared" si="6"/>
        <v>408</v>
      </c>
      <c r="B410" s="2">
        <v>1.2673E-2</v>
      </c>
      <c r="C410" s="2">
        <v>-2.3599999999999999E-2</v>
      </c>
      <c r="D410" s="2">
        <v>-2.2730787072831382E-2</v>
      </c>
      <c r="E410" s="2">
        <v>-7.1179469574560339E-2</v>
      </c>
      <c r="F410" s="2">
        <v>4.0000000000000001E-3</v>
      </c>
    </row>
    <row r="411" spans="1:6">
      <c r="A411" s="1">
        <f t="shared" si="6"/>
        <v>409</v>
      </c>
      <c r="B411" s="2">
        <v>1.8638999999999999E-2</v>
      </c>
      <c r="C411" s="2">
        <v>-1.0200000000000001E-2</v>
      </c>
      <c r="D411" s="2">
        <v>2.9272151898734222E-2</v>
      </c>
      <c r="E411" s="2">
        <v>-2.2899474735413095E-2</v>
      </c>
      <c r="F411" s="2">
        <v>4.4000000000000003E-3</v>
      </c>
    </row>
    <row r="412" spans="1:6">
      <c r="A412" s="1">
        <f t="shared" si="6"/>
        <v>410</v>
      </c>
      <c r="B412" s="2">
        <v>-1.5457E-2</v>
      </c>
      <c r="C412" s="2">
        <v>3.3500000000000002E-2</v>
      </c>
      <c r="D412" s="2">
        <v>2.1060722521137665E-2</v>
      </c>
      <c r="E412" s="2">
        <v>4.2971428155751168E-2</v>
      </c>
      <c r="F412" s="2">
        <v>3.8E-3</v>
      </c>
    </row>
    <row r="413" spans="1:6">
      <c r="A413" s="1">
        <f t="shared" si="6"/>
        <v>411</v>
      </c>
      <c r="B413" s="2">
        <v>1.1446E-2</v>
      </c>
      <c r="C413" s="2">
        <v>-1.4500000000000001E-2</v>
      </c>
      <c r="D413" s="2">
        <v>-3.6886479975911657E-3</v>
      </c>
      <c r="E413" s="2">
        <v>3.2343166418485447E-2</v>
      </c>
      <c r="F413" s="2">
        <v>4.3E-3</v>
      </c>
    </row>
    <row r="414" spans="1:6">
      <c r="A414" s="1">
        <f t="shared" si="6"/>
        <v>412</v>
      </c>
      <c r="B414" s="2">
        <v>3.9241999999999999E-2</v>
      </c>
      <c r="C414" s="2">
        <v>8.5000000000000006E-3</v>
      </c>
      <c r="D414" s="2">
        <v>2.3044956554590046E-2</v>
      </c>
      <c r="E414" s="2">
        <v>-2.7514335661382727E-3</v>
      </c>
      <c r="F414" s="2">
        <v>4.4000000000000003E-3</v>
      </c>
    </row>
    <row r="415" spans="1:6">
      <c r="A415" s="1">
        <f t="shared" si="6"/>
        <v>413</v>
      </c>
      <c r="B415" s="2">
        <v>3.6303000000000002E-2</v>
      </c>
      <c r="C415" s="2">
        <v>-0.02</v>
      </c>
      <c r="D415" s="2">
        <v>-2.6440177252584851E-2</v>
      </c>
      <c r="E415" s="2">
        <v>-1.5532852550531273E-2</v>
      </c>
      <c r="F415" s="2">
        <v>4.1000000000000003E-3</v>
      </c>
    </row>
    <row r="416" spans="1:6">
      <c r="A416" s="1">
        <f t="shared" si="6"/>
        <v>414</v>
      </c>
      <c r="B416" s="2">
        <v>-1.5288E-2</v>
      </c>
      <c r="C416" s="2">
        <v>-9.1000000000000004E-3</v>
      </c>
      <c r="D416" s="2">
        <v>-1.3048095888332556E-2</v>
      </c>
      <c r="E416" s="2">
        <v>3.2211335816465958E-2</v>
      </c>
      <c r="F416" s="2">
        <v>4.0000000000000001E-3</v>
      </c>
    </row>
    <row r="417" spans="1:6">
      <c r="A417" s="1">
        <f t="shared" si="6"/>
        <v>415</v>
      </c>
      <c r="B417" s="2">
        <v>-3.32E-2</v>
      </c>
      <c r="C417" s="2">
        <v>2.8400000000000002E-2</v>
      </c>
      <c r="D417" s="2">
        <v>2.3059185242121361E-2</v>
      </c>
      <c r="E417" s="2">
        <v>5.5460366880119016E-2</v>
      </c>
      <c r="F417" s="2">
        <v>4.0000000000000001E-3</v>
      </c>
    </row>
    <row r="418" spans="1:6">
      <c r="A418" s="1">
        <f t="shared" si="6"/>
        <v>416</v>
      </c>
      <c r="B418" s="2">
        <v>1.2940999999999999E-2</v>
      </c>
      <c r="C418" s="2">
        <v>1.9900000000000001E-2</v>
      </c>
      <c r="D418" s="2">
        <v>9.7670924117205793E-3</v>
      </c>
      <c r="E418" s="2">
        <v>-4.1867942196878727E-2</v>
      </c>
      <c r="F418" s="2">
        <v>4.1999999999999997E-3</v>
      </c>
    </row>
    <row r="419" spans="1:6">
      <c r="A419" s="1">
        <f t="shared" si="6"/>
        <v>417</v>
      </c>
      <c r="B419" s="2">
        <v>3.4955E-2</v>
      </c>
      <c r="C419" s="2">
        <v>1.1999999999999999E-3</v>
      </c>
      <c r="D419" s="2">
        <v>0.10565476190476186</v>
      </c>
      <c r="E419" s="2">
        <v>0.10225796881695626</v>
      </c>
      <c r="F419" s="2">
        <v>3.2000000000000002E-3</v>
      </c>
    </row>
    <row r="420" spans="1:6">
      <c r="A420" s="1">
        <f t="shared" si="6"/>
        <v>418</v>
      </c>
      <c r="B420" s="2">
        <v>2.1566999999999999E-2</v>
      </c>
      <c r="C420" s="2">
        <v>1.55E-2</v>
      </c>
      <c r="D420" s="2">
        <v>6.2584118438761882E-2</v>
      </c>
      <c r="E420" s="2">
        <v>9.6069882054594657E-2</v>
      </c>
      <c r="F420" s="2">
        <v>3.2000000000000002E-3</v>
      </c>
    </row>
    <row r="421" spans="1:6">
      <c r="A421" s="1">
        <f t="shared" si="6"/>
        <v>419</v>
      </c>
      <c r="B421" s="2">
        <v>-4.4554000000000003E-2</v>
      </c>
      <c r="C421" s="2">
        <v>4.6800000000000001E-2</v>
      </c>
      <c r="D421" s="2">
        <v>-7.5997466751108744E-3</v>
      </c>
      <c r="E421" s="2">
        <v>-3.697372836730628E-2</v>
      </c>
      <c r="F421" s="2">
        <v>3.3999999999999998E-3</v>
      </c>
    </row>
    <row r="422" spans="1:6">
      <c r="A422" s="1">
        <f t="shared" si="6"/>
        <v>420</v>
      </c>
      <c r="B422" s="2">
        <v>-5.7270000000000003E-3</v>
      </c>
      <c r="C422" s="2">
        <v>-2.8999999999999998E-3</v>
      </c>
      <c r="D422" s="2">
        <v>6.4135290363752429E-2</v>
      </c>
      <c r="E422" s="2">
        <v>5.7652943417982661E-2</v>
      </c>
      <c r="F422" s="2">
        <v>2.7000000000000001E-3</v>
      </c>
    </row>
    <row r="423" spans="1:6">
      <c r="A423" s="1">
        <f t="shared" si="6"/>
        <v>421</v>
      </c>
      <c r="B423" s="2">
        <v>-6.0965999999999999E-2</v>
      </c>
      <c r="C423" s="2">
        <v>2.1299999999999999E-2</v>
      </c>
      <c r="D423" s="2">
        <v>0.10734632683658174</v>
      </c>
      <c r="E423" s="2">
        <v>-2.5447678234202797E-4</v>
      </c>
      <c r="F423" s="2">
        <v>2.0999999999999999E-3</v>
      </c>
    </row>
    <row r="424" spans="1:6">
      <c r="A424" s="1">
        <f t="shared" si="6"/>
        <v>422</v>
      </c>
      <c r="B424" s="2">
        <v>-2.9234E-2</v>
      </c>
      <c r="C424" s="2">
        <v>1.8E-3</v>
      </c>
      <c r="D424" s="2">
        <v>5.226103438938523E-2</v>
      </c>
      <c r="E424" s="2">
        <v>0.11258373077541406</v>
      </c>
      <c r="F424" s="2">
        <v>1.2999999999999999E-3</v>
      </c>
    </row>
    <row r="425" spans="1:6">
      <c r="A425" s="1">
        <f t="shared" si="6"/>
        <v>423</v>
      </c>
      <c r="B425" s="2">
        <v>-8.1189999999999995E-3</v>
      </c>
      <c r="C425" s="2">
        <v>1.06E-2</v>
      </c>
      <c r="D425" s="2">
        <v>-3.9114770972722646E-2</v>
      </c>
      <c r="E425" s="2">
        <v>-1.1741444976802518E-2</v>
      </c>
      <c r="F425" s="2">
        <v>1.6999999999999999E-3</v>
      </c>
    </row>
    <row r="426" spans="1:6">
      <c r="A426" s="1">
        <f t="shared" si="6"/>
        <v>424</v>
      </c>
      <c r="B426" s="2">
        <v>4.8057999999999997E-2</v>
      </c>
      <c r="C426" s="2">
        <v>-2.8799999999999999E-2</v>
      </c>
      <c r="D426" s="2">
        <v>-6.6952329941081912E-2</v>
      </c>
      <c r="E426" s="2">
        <v>7.9645338395518017E-2</v>
      </c>
      <c r="F426" s="2">
        <v>1.8E-3</v>
      </c>
    </row>
    <row r="427" spans="1:6">
      <c r="A427" s="1">
        <f t="shared" si="6"/>
        <v>425</v>
      </c>
      <c r="B427" s="2">
        <v>2.0319E-2</v>
      </c>
      <c r="C427" s="2">
        <v>-1.6400000000000001E-2</v>
      </c>
      <c r="D427" s="2">
        <v>1.6934557979334075E-2</v>
      </c>
      <c r="E427" s="2">
        <v>9.103671962198101E-2</v>
      </c>
      <c r="F427" s="2">
        <v>1.8E-3</v>
      </c>
    </row>
    <row r="428" spans="1:6">
      <c r="A428" s="1">
        <f t="shared" si="6"/>
        <v>426</v>
      </c>
      <c r="B428" s="2">
        <v>-8.2302E-2</v>
      </c>
      <c r="C428" s="2">
        <v>2.1999999999999999E-2</v>
      </c>
      <c r="D428" s="2">
        <v>5.023990968106129E-2</v>
      </c>
      <c r="E428" s="2">
        <v>9.2308328851007371E-2</v>
      </c>
      <c r="F428" s="2">
        <v>1.6999999999999999E-3</v>
      </c>
    </row>
    <row r="429" spans="1:6">
      <c r="A429" s="1">
        <f t="shared" si="6"/>
        <v>427</v>
      </c>
      <c r="B429" s="2">
        <v>-6.3819999999999997E-3</v>
      </c>
      <c r="C429" s="2">
        <v>-2.5000000000000001E-3</v>
      </c>
      <c r="D429" s="2">
        <v>-1.3168503090567052E-2</v>
      </c>
      <c r="E429" s="2">
        <v>-0.12237689393939388</v>
      </c>
      <c r="F429" s="2">
        <v>1.5E-3</v>
      </c>
    </row>
    <row r="430" spans="1:6">
      <c r="A430" s="1">
        <f t="shared" si="6"/>
        <v>428</v>
      </c>
      <c r="B430" s="2">
        <v>1.6507999999999998E-2</v>
      </c>
      <c r="C430" s="2">
        <v>2.4199999999999999E-2</v>
      </c>
      <c r="D430" s="2">
        <v>-9.259259259259256E-2</v>
      </c>
      <c r="E430" s="2">
        <v>-7.1020857386406622E-2</v>
      </c>
      <c r="F430" s="2">
        <v>1.2999999999999999E-3</v>
      </c>
    </row>
    <row r="431" spans="1:6">
      <c r="A431" s="1">
        <f t="shared" si="6"/>
        <v>429</v>
      </c>
      <c r="B431" s="2">
        <v>-9.2619000000000007E-2</v>
      </c>
      <c r="C431" s="2">
        <v>1.12E-2</v>
      </c>
      <c r="D431" s="2">
        <v>6.1824729891956753E-2</v>
      </c>
      <c r="E431" s="2">
        <v>-0.1244206980660898</v>
      </c>
      <c r="F431" s="2">
        <v>1.5E-3</v>
      </c>
    </row>
    <row r="432" spans="1:6">
      <c r="A432" s="1">
        <f t="shared" si="6"/>
        <v>430</v>
      </c>
      <c r="B432" s="2">
        <v>-0.16991800000000001</v>
      </c>
      <c r="C432" s="2">
        <v>-3.8300000000000001E-2</v>
      </c>
      <c r="D432" s="2">
        <v>-0.17382702091577162</v>
      </c>
      <c r="E432" s="2">
        <v>-0.28198665481607255</v>
      </c>
      <c r="F432" s="2">
        <v>8.0000000000000004E-4</v>
      </c>
    </row>
    <row r="433" spans="1:6">
      <c r="A433" s="1">
        <f t="shared" si="6"/>
        <v>431</v>
      </c>
      <c r="B433" s="2">
        <v>-7.8034999999999993E-2</v>
      </c>
      <c r="C433" s="2">
        <v>0.14430000000000001</v>
      </c>
      <c r="D433" s="2">
        <v>0.11460827916524119</v>
      </c>
      <c r="E433" s="2">
        <v>-0.14841296234711598</v>
      </c>
      <c r="F433" s="2">
        <v>2.9999999999999997E-4</v>
      </c>
    </row>
    <row r="434" spans="1:6">
      <c r="A434" s="1">
        <f t="shared" si="6"/>
        <v>432</v>
      </c>
      <c r="B434" s="2">
        <v>1.7028000000000001E-2</v>
      </c>
      <c r="C434" s="2">
        <v>9.6699999999999994E-2</v>
      </c>
      <c r="D434" s="2">
        <v>6.7833026396562301E-2</v>
      </c>
      <c r="E434" s="2">
        <v>-0.13318725186036928</v>
      </c>
      <c r="F434" s="2">
        <v>0</v>
      </c>
    </row>
    <row r="435" spans="1:6">
      <c r="A435" s="1">
        <f t="shared" si="6"/>
        <v>433</v>
      </c>
      <c r="B435" s="2">
        <v>-7.9350000000000004E-2</v>
      </c>
      <c r="C435" s="2">
        <v>-0.1124</v>
      </c>
      <c r="D435" s="2">
        <v>5.7200344926703117E-2</v>
      </c>
      <c r="E435" s="2">
        <v>-8.9402813235220591E-2</v>
      </c>
      <c r="F435" s="2">
        <v>0</v>
      </c>
    </row>
    <row r="436" spans="1:6">
      <c r="A436" s="1">
        <f t="shared" si="6"/>
        <v>434</v>
      </c>
      <c r="B436" s="2">
        <v>-0.100214</v>
      </c>
      <c r="C436" s="2">
        <v>-5.5999999999999999E-3</v>
      </c>
      <c r="D436" s="2">
        <v>3.5345296356715572E-2</v>
      </c>
      <c r="E436" s="2">
        <v>-6.0991699191907944E-2</v>
      </c>
      <c r="F436" s="2">
        <v>1E-4</v>
      </c>
    </row>
    <row r="437" spans="1:6">
      <c r="A437" s="1">
        <f t="shared" si="6"/>
        <v>435</v>
      </c>
      <c r="B437" s="2">
        <v>8.9116000000000001E-2</v>
      </c>
      <c r="C437" s="2">
        <v>6.4100000000000004E-2</v>
      </c>
      <c r="D437" s="2">
        <v>-3.7289915966386533E-2</v>
      </c>
      <c r="E437" s="2">
        <v>4.5048736937622458E-2</v>
      </c>
      <c r="F437" s="2">
        <v>2.0000000000000001E-4</v>
      </c>
    </row>
    <row r="438" spans="1:6">
      <c r="A438" s="1">
        <f t="shared" si="6"/>
        <v>436</v>
      </c>
      <c r="B438" s="2">
        <v>0.101785</v>
      </c>
      <c r="C438" s="2">
        <v>-6.4899999999999999E-2</v>
      </c>
      <c r="D438" s="2">
        <v>-3.6279323513366046E-2</v>
      </c>
      <c r="E438" s="2">
        <v>-9.1871603831716886E-3</v>
      </c>
      <c r="F438" s="2">
        <v>1E-4</v>
      </c>
    </row>
    <row r="439" spans="1:6">
      <c r="A439" s="1">
        <f t="shared" si="6"/>
        <v>437</v>
      </c>
      <c r="B439" s="2">
        <v>5.2382999999999999E-2</v>
      </c>
      <c r="C439" s="2">
        <v>-2.4799999999999999E-2</v>
      </c>
      <c r="D439" s="2">
        <v>0.10444381545428816</v>
      </c>
      <c r="E439" s="2">
        <v>0.19666987052637541</v>
      </c>
      <c r="F439" s="2">
        <v>0</v>
      </c>
    </row>
    <row r="440" spans="1:6">
      <c r="A440" s="1">
        <f t="shared" si="6"/>
        <v>438</v>
      </c>
      <c r="B440" s="2">
        <v>4.0509999999999999E-3</v>
      </c>
      <c r="C440" s="2">
        <v>8.3000000000000001E-3</v>
      </c>
      <c r="D440" s="2">
        <v>-4.2029728344438744E-2</v>
      </c>
      <c r="E440" s="2">
        <v>5.6932271857501604E-3</v>
      </c>
      <c r="F440" s="2">
        <v>1E-4</v>
      </c>
    </row>
    <row r="441" spans="1:6">
      <c r="A441" s="1">
        <f t="shared" si="6"/>
        <v>439</v>
      </c>
      <c r="B441" s="2">
        <v>7.7799999999999994E-2</v>
      </c>
      <c r="C441" s="2">
        <v>1.9E-3</v>
      </c>
      <c r="D441" s="2">
        <v>4.8154093097914075E-3</v>
      </c>
      <c r="E441" s="2">
        <v>4.439537724326037E-3</v>
      </c>
      <c r="F441" s="2">
        <v>1E-4</v>
      </c>
    </row>
    <row r="442" spans="1:6">
      <c r="A442" s="1">
        <f t="shared" si="6"/>
        <v>440</v>
      </c>
      <c r="B442" s="2">
        <v>3.2753999999999998E-2</v>
      </c>
      <c r="C442" s="2">
        <v>2.3099999999999999E-2</v>
      </c>
      <c r="D442" s="2">
        <v>1.7571884984025621E-2</v>
      </c>
      <c r="E442" s="2">
        <v>-2.3643039217979056E-2</v>
      </c>
      <c r="F442" s="2">
        <v>1E-4</v>
      </c>
    </row>
    <row r="443" spans="1:6">
      <c r="A443" s="1">
        <f t="shared" si="6"/>
        <v>441</v>
      </c>
      <c r="B443" s="2">
        <v>4.1107999999999999E-2</v>
      </c>
      <c r="C443" s="2">
        <v>1.7600000000000001E-2</v>
      </c>
      <c r="D443" s="2">
        <v>4.2124542124542197E-2</v>
      </c>
      <c r="E443" s="2">
        <v>1.7245508982035584E-3</v>
      </c>
      <c r="F443" s="2">
        <v>1E-4</v>
      </c>
    </row>
    <row r="444" spans="1:6">
      <c r="A444" s="1">
        <f t="shared" si="6"/>
        <v>442</v>
      </c>
      <c r="B444" s="2">
        <v>-2.4825E-2</v>
      </c>
      <c r="C444" s="2">
        <v>-1.7100000000000001E-2</v>
      </c>
      <c r="D444" s="2">
        <v>4.443886517700224E-2</v>
      </c>
      <c r="E444" s="2">
        <v>5.8725072928124122E-2</v>
      </c>
      <c r="F444" s="2">
        <v>0</v>
      </c>
    </row>
    <row r="445" spans="1:6">
      <c r="A445" s="1">
        <f t="shared" si="6"/>
        <v>443</v>
      </c>
      <c r="B445" s="2">
        <v>5.5801999999999997E-2</v>
      </c>
      <c r="C445" s="2">
        <v>2.0799999999999999E-2</v>
      </c>
      <c r="D445" s="2">
        <v>0.13052884615384608</v>
      </c>
      <c r="E445" s="2">
        <v>1.5244590993269691E-2</v>
      </c>
      <c r="F445" s="2">
        <v>0</v>
      </c>
    </row>
    <row r="446" spans="1:6">
      <c r="A446" s="1">
        <f t="shared" si="6"/>
        <v>444</v>
      </c>
      <c r="B446" s="2">
        <v>2.7855999999999999E-2</v>
      </c>
      <c r="C446" s="2">
        <v>-5.8400000000000001E-2</v>
      </c>
      <c r="D446" s="2">
        <v>-7.5058473314905338E-2</v>
      </c>
      <c r="E446" s="2">
        <v>8.6534825261939119E-3</v>
      </c>
      <c r="F446" s="2">
        <v>1E-4</v>
      </c>
    </row>
    <row r="447" spans="1:6">
      <c r="A447" s="1">
        <f t="shared" si="6"/>
        <v>445</v>
      </c>
      <c r="B447" s="2">
        <v>-3.2972000000000001E-2</v>
      </c>
      <c r="C447" s="2">
        <v>2.64E-2</v>
      </c>
      <c r="D447" s="2">
        <v>-8.2758620689654672E-3</v>
      </c>
      <c r="E447" s="2">
        <v>-7.895549380265543E-2</v>
      </c>
      <c r="F447" s="2">
        <v>0</v>
      </c>
    </row>
    <row r="448" spans="1:6">
      <c r="A448" s="1">
        <f t="shared" si="6"/>
        <v>446</v>
      </c>
      <c r="B448" s="2">
        <v>3.4146000000000003E-2</v>
      </c>
      <c r="C448" s="2">
        <v>3.2000000000000002E-3</v>
      </c>
      <c r="D448" s="2">
        <v>2.7584608252202214E-2</v>
      </c>
      <c r="E448" s="2">
        <v>5.5600785402997843E-2</v>
      </c>
      <c r="F448" s="2">
        <v>0</v>
      </c>
    </row>
    <row r="449" spans="1:6">
      <c r="A449" s="1">
        <f t="shared" si="6"/>
        <v>447</v>
      </c>
      <c r="B449" s="2">
        <v>6.2791E-2</v>
      </c>
      <c r="C449" s="2">
        <v>-1.7899999999999999E-2</v>
      </c>
      <c r="D449" s="2">
        <v>6.5418452515226821E-3</v>
      </c>
      <c r="E449" s="2">
        <v>1.9349423827238921E-2</v>
      </c>
      <c r="F449" s="2">
        <v>0</v>
      </c>
    </row>
    <row r="450" spans="1:6">
      <c r="A450" s="1">
        <f t="shared" si="6"/>
        <v>448</v>
      </c>
      <c r="B450" s="2">
        <v>2.0219999999999998E-2</v>
      </c>
      <c r="C450" s="2">
        <v>3.04E-2</v>
      </c>
      <c r="D450" s="2">
        <v>5.7149260421335724E-2</v>
      </c>
      <c r="E450" s="2">
        <v>2.7749961056590333E-2</v>
      </c>
      <c r="F450" s="2">
        <v>1E-4</v>
      </c>
    </row>
    <row r="451" spans="1:6">
      <c r="A451" s="1">
        <f t="shared" si="6"/>
        <v>449</v>
      </c>
      <c r="B451" s="2">
        <v>-7.8595999999999999E-2</v>
      </c>
      <c r="C451" s="2">
        <v>4.3700000000000003E-2</v>
      </c>
      <c r="D451" s="2">
        <v>2.3955904176383269E-2</v>
      </c>
      <c r="E451" s="2">
        <v>-0.13190715399272468</v>
      </c>
      <c r="F451" s="2">
        <v>1E-4</v>
      </c>
    </row>
    <row r="452" spans="1:6">
      <c r="A452" s="1">
        <f t="shared" si="6"/>
        <v>450</v>
      </c>
      <c r="B452" s="2">
        <v>-5.4045999999999997E-2</v>
      </c>
      <c r="C452" s="2">
        <v>4.4600000000000001E-2</v>
      </c>
      <c r="D452" s="2">
        <v>3.0227743271221463E-2</v>
      </c>
      <c r="E452" s="2">
        <v>4.1903621670158486E-3</v>
      </c>
      <c r="F452" s="2">
        <v>1E-4</v>
      </c>
    </row>
    <row r="453" spans="1:6">
      <c r="A453" s="1">
        <f t="shared" ref="A453:A494" si="7">A452+1</f>
        <v>451</v>
      </c>
      <c r="B453" s="2">
        <v>6.9511000000000003E-2</v>
      </c>
      <c r="C453" s="2">
        <v>2.3999999999999998E-3</v>
      </c>
      <c r="D453" s="2">
        <v>-6.0289389067524124E-2</v>
      </c>
      <c r="E453" s="2">
        <v>5.6284153005464521E-2</v>
      </c>
      <c r="F453" s="2">
        <v>1E-4</v>
      </c>
    </row>
    <row r="454" spans="1:6">
      <c r="A454" s="1">
        <f t="shared" si="7"/>
        <v>452</v>
      </c>
      <c r="B454" s="2">
        <v>-4.7226999999999998E-2</v>
      </c>
      <c r="C454" s="2">
        <v>7.0199999999999999E-2</v>
      </c>
      <c r="D454" s="2">
        <v>6.5868263473053856E-2</v>
      </c>
      <c r="E454" s="2">
        <v>-5.5236796312844061E-2</v>
      </c>
      <c r="F454" s="2">
        <v>1E-4</v>
      </c>
    </row>
    <row r="455" spans="1:6">
      <c r="A455" s="1">
        <f t="shared" si="7"/>
        <v>453</v>
      </c>
      <c r="B455" s="2">
        <v>9.5144000000000006E-2</v>
      </c>
      <c r="C455" s="2">
        <v>-1.5299999999999999E-2</v>
      </c>
      <c r="D455" s="2">
        <v>4.8956661316211791E-2</v>
      </c>
      <c r="E455" s="2">
        <v>8.487443064439848E-2</v>
      </c>
      <c r="F455" s="2">
        <v>1E-4</v>
      </c>
    </row>
    <row r="456" spans="1:6">
      <c r="A456" s="1">
        <f t="shared" si="7"/>
        <v>454</v>
      </c>
      <c r="B456" s="2">
        <v>3.9054999999999999E-2</v>
      </c>
      <c r="C456" s="2">
        <v>-3.1699999999999999E-2</v>
      </c>
      <c r="D456" s="2">
        <v>3.0413159908186715E-2</v>
      </c>
      <c r="E456" s="2">
        <v>2.5581021864317322E-2</v>
      </c>
      <c r="F456" s="2">
        <v>1E-4</v>
      </c>
    </row>
    <row r="457" spans="1:6">
      <c r="A457" s="1">
        <f t="shared" si="7"/>
        <v>455</v>
      </c>
      <c r="B457" s="2">
        <v>6.3449999999999999E-3</v>
      </c>
      <c r="C457" s="2">
        <v>-1.37E-2</v>
      </c>
      <c r="D457" s="2">
        <v>2.7287915351772885E-2</v>
      </c>
      <c r="E457" s="2">
        <v>1.0827256051183509E-2</v>
      </c>
      <c r="F457" s="2">
        <v>1E-4</v>
      </c>
    </row>
    <row r="458" spans="1:6">
      <c r="A458" s="1">
        <f t="shared" si="7"/>
        <v>456</v>
      </c>
      <c r="B458" s="2">
        <v>6.7585999999999993E-2</v>
      </c>
      <c r="C458" s="2">
        <v>-3.8800000000000001E-2</v>
      </c>
      <c r="D458" s="2">
        <v>1.5901698590531366E-2</v>
      </c>
      <c r="E458" s="2">
        <v>9.4011419466206281E-2</v>
      </c>
      <c r="F458" s="2">
        <v>1E-4</v>
      </c>
    </row>
    <row r="459" spans="1:6">
      <c r="A459" s="1">
        <f t="shared" si="7"/>
        <v>457</v>
      </c>
      <c r="B459" s="2">
        <v>2.0344999999999999E-2</v>
      </c>
      <c r="C459" s="2">
        <v>-1.9599999999999999E-2</v>
      </c>
      <c r="D459" s="2">
        <v>-5.5852009960868032E-2</v>
      </c>
      <c r="E459" s="2">
        <v>3.0525549217138126E-2</v>
      </c>
      <c r="F459" s="2">
        <v>1E-4</v>
      </c>
    </row>
    <row r="460" spans="1:6">
      <c r="A460" s="1">
        <f t="shared" si="7"/>
        <v>458</v>
      </c>
      <c r="B460" s="2">
        <v>3.5187999999999997E-2</v>
      </c>
      <c r="C460" s="2">
        <v>1.1299999999999999E-2</v>
      </c>
      <c r="D460" s="2">
        <v>6.3300678221552387E-2</v>
      </c>
      <c r="E460" s="2">
        <v>3.7453624639302685E-2</v>
      </c>
      <c r="F460" s="2">
        <v>1E-4</v>
      </c>
    </row>
    <row r="461" spans="1:6">
      <c r="A461" s="1">
        <f t="shared" si="7"/>
        <v>459</v>
      </c>
      <c r="B461" s="2">
        <v>4.6560000000000004E-3</v>
      </c>
      <c r="C461" s="2">
        <v>-5.9999999999999995E-4</v>
      </c>
      <c r="D461" s="2">
        <v>1.9844082211197822E-2</v>
      </c>
      <c r="E461" s="2">
        <v>4.3518571077179269E-2</v>
      </c>
      <c r="F461" s="2">
        <v>1E-4</v>
      </c>
    </row>
    <row r="462" spans="1:6">
      <c r="A462" s="1">
        <f t="shared" si="7"/>
        <v>460</v>
      </c>
      <c r="B462" s="2">
        <v>2.9142000000000001E-2</v>
      </c>
      <c r="C462" s="2">
        <v>1.9900000000000001E-2</v>
      </c>
      <c r="D462" s="2">
        <v>6.7060458651841515E-2</v>
      </c>
      <c r="E462" s="2">
        <v>4.4115247230331223E-2</v>
      </c>
      <c r="F462" s="2">
        <v>0</v>
      </c>
    </row>
    <row r="463" spans="1:6">
      <c r="A463" s="1">
        <f t="shared" si="7"/>
        <v>461</v>
      </c>
      <c r="B463" s="2">
        <v>-1.3166000000000001E-2</v>
      </c>
      <c r="C463" s="2">
        <v>3.5499999999999997E-2</v>
      </c>
      <c r="D463" s="2">
        <v>6.5125366330187617E-4</v>
      </c>
      <c r="E463" s="2">
        <v>-6.8890664073353647E-2</v>
      </c>
      <c r="F463" s="2">
        <v>0</v>
      </c>
    </row>
    <row r="464" spans="1:6">
      <c r="A464" s="1">
        <f t="shared" si="7"/>
        <v>462</v>
      </c>
      <c r="B464" s="2">
        <v>-1.6979999999999999E-2</v>
      </c>
      <c r="C464" s="2">
        <v>-1.2699999999999999E-2</v>
      </c>
      <c r="D464" s="2">
        <v>-2.017572404816137E-2</v>
      </c>
      <c r="E464" s="2">
        <v>-5.3061528992670248E-2</v>
      </c>
      <c r="F464" s="2">
        <v>0</v>
      </c>
    </row>
    <row r="465" spans="1:6">
      <c r="A465" s="1">
        <f t="shared" si="7"/>
        <v>463</v>
      </c>
      <c r="B465" s="2">
        <v>-2.3198E-2</v>
      </c>
      <c r="C465" s="2">
        <v>5.2600000000000001E-2</v>
      </c>
      <c r="D465" s="2">
        <v>8.1700431750248992E-2</v>
      </c>
      <c r="E465" s="2">
        <v>2.4363822579374528E-2</v>
      </c>
      <c r="F465" s="2">
        <v>0</v>
      </c>
    </row>
    <row r="466" spans="1:6">
      <c r="A466" s="1">
        <f t="shared" si="7"/>
        <v>464</v>
      </c>
      <c r="B466" s="2">
        <v>-5.9070999999999999E-2</v>
      </c>
      <c r="C466" s="2">
        <v>7.1999999999999995E-2</v>
      </c>
      <c r="D466" s="2">
        <v>0.11360147374884866</v>
      </c>
      <c r="E466" s="2">
        <v>-1.8458343748197437E-2</v>
      </c>
      <c r="F466" s="2">
        <v>1E-4</v>
      </c>
    </row>
    <row r="467" spans="1:6">
      <c r="A467" s="1">
        <f t="shared" si="7"/>
        <v>465</v>
      </c>
      <c r="B467" s="2">
        <v>-7.5234999999999996E-2</v>
      </c>
      <c r="C467" s="2">
        <v>6.8400000000000002E-2</v>
      </c>
      <c r="D467" s="2">
        <v>-0.10669975186104219</v>
      </c>
      <c r="E467" s="2">
        <v>-0.12168700660150045</v>
      </c>
      <c r="F467" s="2">
        <v>0</v>
      </c>
    </row>
    <row r="468" spans="1:6">
      <c r="A468" s="1">
        <f t="shared" si="7"/>
        <v>466</v>
      </c>
      <c r="B468" s="2">
        <v>0.11314</v>
      </c>
      <c r="C468" s="2">
        <v>-2.7400000000000001E-2</v>
      </c>
      <c r="D468" s="2">
        <v>6.2962962962962887E-2</v>
      </c>
      <c r="E468" s="2">
        <v>9.7464147913553623E-2</v>
      </c>
      <c r="F468" s="2">
        <v>0</v>
      </c>
    </row>
    <row r="469" spans="1:6">
      <c r="A469" s="1">
        <f t="shared" si="7"/>
        <v>467</v>
      </c>
      <c r="B469" s="2">
        <v>-2.7759999999999998E-3</v>
      </c>
      <c r="C469" s="2">
        <v>2.53E-2</v>
      </c>
      <c r="D469" s="2">
        <v>1.3937282229965264E-2</v>
      </c>
      <c r="E469" s="2">
        <v>1.4164651370739856E-2</v>
      </c>
      <c r="F469" s="2">
        <v>0</v>
      </c>
    </row>
    <row r="470" spans="1:6">
      <c r="A470" s="1">
        <f t="shared" si="7"/>
        <v>468</v>
      </c>
      <c r="B470" s="2">
        <v>8.1650000000000004E-3</v>
      </c>
      <c r="C470" s="2">
        <v>3.2399999999999998E-2</v>
      </c>
      <c r="D470" s="2">
        <v>-0.12313860252004583</v>
      </c>
      <c r="E470" s="2">
        <v>-2.1060436037191321E-2</v>
      </c>
      <c r="F470" s="2">
        <v>0</v>
      </c>
    </row>
    <row r="471" spans="1:6">
      <c r="A471" s="1">
        <f t="shared" si="7"/>
        <v>469</v>
      </c>
      <c r="B471" s="2">
        <v>5.0028999999999997E-2</v>
      </c>
      <c r="C471" s="2">
        <v>2.0000000000000001E-4</v>
      </c>
      <c r="D471" s="2">
        <v>0.13912475506205091</v>
      </c>
      <c r="E471" s="2">
        <v>2.2311833459562447E-2</v>
      </c>
      <c r="F471" s="2">
        <v>0</v>
      </c>
    </row>
    <row r="472" spans="1:6">
      <c r="A472" s="1">
        <f t="shared" si="7"/>
        <v>470</v>
      </c>
      <c r="B472" s="2">
        <v>4.4158999999999997E-2</v>
      </c>
      <c r="C472" s="2">
        <v>-2.35E-2</v>
      </c>
      <c r="D472" s="2">
        <v>1.4908256880733939E-2</v>
      </c>
      <c r="E472" s="2">
        <v>6.0629117193600646E-2</v>
      </c>
      <c r="F472" s="2">
        <v>0</v>
      </c>
    </row>
    <row r="473" spans="1:6">
      <c r="A473" s="1">
        <f t="shared" si="7"/>
        <v>471</v>
      </c>
      <c r="B473" s="2">
        <v>2.9907E-2</v>
      </c>
      <c r="C473" s="2">
        <v>-2.47E-2</v>
      </c>
      <c r="D473" s="2">
        <v>-6.0734463276836181E-2</v>
      </c>
      <c r="E473" s="2">
        <v>-2.3503426403126193E-2</v>
      </c>
      <c r="F473" s="2">
        <v>0</v>
      </c>
    </row>
    <row r="474" spans="1:6">
      <c r="A474" s="1">
        <f t="shared" si="7"/>
        <v>472</v>
      </c>
      <c r="B474" s="2">
        <v>-7.8530000000000006E-3</v>
      </c>
      <c r="C474" s="2">
        <v>4.1799999999999997E-2</v>
      </c>
      <c r="D474" s="2">
        <v>-6.7669172932330879E-3</v>
      </c>
      <c r="E474" s="2">
        <v>-5.1231488999728958E-3</v>
      </c>
      <c r="F474" s="2">
        <v>0</v>
      </c>
    </row>
    <row r="475" spans="1:6">
      <c r="A475" s="1">
        <f t="shared" si="7"/>
        <v>473</v>
      </c>
      <c r="B475" s="2">
        <v>-6.2223000000000001E-2</v>
      </c>
      <c r="C475" s="2">
        <v>5.7500000000000002E-2</v>
      </c>
      <c r="D475" s="2">
        <v>-5.6472369417108204E-2</v>
      </c>
      <c r="E475" s="2">
        <v>-0.12978760614834539</v>
      </c>
      <c r="F475" s="2">
        <v>1E-4</v>
      </c>
    </row>
    <row r="476" spans="1:6">
      <c r="A476" s="1">
        <f t="shared" si="7"/>
        <v>474</v>
      </c>
      <c r="B476" s="2">
        <v>3.8603999999999999E-2</v>
      </c>
      <c r="C476" s="2">
        <v>-5.8999999999999999E-3</v>
      </c>
      <c r="D476" s="2">
        <v>2.5994865211810048E-2</v>
      </c>
      <c r="E476" s="2">
        <v>1.2013755526774084E-2</v>
      </c>
      <c r="F476" s="2">
        <v>0</v>
      </c>
    </row>
    <row r="477" spans="1:6">
      <c r="A477" s="1">
        <f t="shared" si="7"/>
        <v>475</v>
      </c>
      <c r="B477" s="2">
        <v>8.7569999999999992E-3</v>
      </c>
      <c r="C477" s="2">
        <v>2.7E-2</v>
      </c>
      <c r="D477" s="2">
        <v>1.4701282452298958E-2</v>
      </c>
      <c r="E477" s="2">
        <v>6.3746690203000833E-2</v>
      </c>
      <c r="F477" s="2">
        <v>0</v>
      </c>
    </row>
    <row r="478" spans="1:6">
      <c r="A478" s="1">
        <f t="shared" si="7"/>
        <v>476</v>
      </c>
      <c r="B478" s="2">
        <v>2.5373E-2</v>
      </c>
      <c r="C478" s="2">
        <v>-1.3599999999999999E-2</v>
      </c>
      <c r="D478" s="2">
        <v>1.6337854500616533E-2</v>
      </c>
      <c r="E478" s="2">
        <v>6.3639569375012917E-2</v>
      </c>
      <c r="F478" s="2">
        <v>1E-4</v>
      </c>
    </row>
    <row r="479" spans="1:6">
      <c r="A479" s="1">
        <f t="shared" si="7"/>
        <v>477</v>
      </c>
      <c r="B479" s="2">
        <v>2.7446999999999999E-2</v>
      </c>
      <c r="C479" s="2">
        <v>-8.3999999999999995E-3</v>
      </c>
      <c r="D479" s="2">
        <v>7.7343039126478663E-2</v>
      </c>
      <c r="E479" s="2">
        <v>-1.4214950172591889E-2</v>
      </c>
      <c r="F479" s="2">
        <v>1E-4</v>
      </c>
    </row>
    <row r="480" spans="1:6">
      <c r="A480" s="1">
        <f t="shared" si="7"/>
        <v>478</v>
      </c>
      <c r="B480" s="2">
        <v>-1.6809000000000001E-2</v>
      </c>
      <c r="C480" s="2">
        <v>-1.1299999999999999E-2</v>
      </c>
      <c r="D480" s="2">
        <v>-3.2094594594594628E-2</v>
      </c>
      <c r="E480" s="2">
        <v>-4.0656325361388523E-2</v>
      </c>
      <c r="F480" s="2">
        <v>1E-4</v>
      </c>
    </row>
    <row r="481" spans="1:6">
      <c r="A481" s="1">
        <f t="shared" si="7"/>
        <v>479</v>
      </c>
      <c r="B481" s="2">
        <v>7.4580000000000002E-3</v>
      </c>
      <c r="C481" s="2">
        <v>2.3800000000000002E-2</v>
      </c>
      <c r="D481" s="2">
        <v>4.0721349621872793E-3</v>
      </c>
      <c r="E481" s="2">
        <v>1.4765017631410693E-2</v>
      </c>
      <c r="F481" s="2">
        <v>1E-4</v>
      </c>
    </row>
    <row r="482" spans="1:6">
      <c r="A482" s="1">
        <f t="shared" si="7"/>
        <v>480</v>
      </c>
      <c r="B482" s="2">
        <v>1.1298000000000001E-2</v>
      </c>
      <c r="C482" s="2">
        <v>-2.6100000000000002E-2</v>
      </c>
      <c r="D482" s="2">
        <v>-3.9687137891077584E-2</v>
      </c>
      <c r="E482" s="2">
        <v>-6.4825540043487173E-3</v>
      </c>
      <c r="F482" s="2">
        <v>1E-4</v>
      </c>
    </row>
    <row r="483" spans="1:6">
      <c r="A483" s="1">
        <f t="shared" si="7"/>
        <v>481</v>
      </c>
      <c r="B483" s="2">
        <v>5.7209000000000003E-2</v>
      </c>
      <c r="C483" s="2">
        <v>-2.9700000000000001E-2</v>
      </c>
      <c r="D483" s="2">
        <v>4.3740573152337703E-3</v>
      </c>
      <c r="E483" s="2">
        <v>4.3567191654735105E-2</v>
      </c>
      <c r="F483" s="2">
        <v>0</v>
      </c>
    </row>
    <row r="484" spans="1:6">
      <c r="A484" s="1">
        <f t="shared" si="7"/>
        <v>482</v>
      </c>
      <c r="B484" s="2">
        <v>1.2945E-2</v>
      </c>
      <c r="C484" s="2">
        <v>1.34E-2</v>
      </c>
      <c r="D484" s="2">
        <v>-4.5802673074035183E-2</v>
      </c>
      <c r="E484" s="2">
        <v>-4.3845550764406105E-2</v>
      </c>
      <c r="F484" s="2">
        <v>0</v>
      </c>
    </row>
    <row r="485" spans="1:6">
      <c r="A485" s="1">
        <f t="shared" si="7"/>
        <v>483</v>
      </c>
      <c r="B485" s="2">
        <v>4.0434999999999999E-2</v>
      </c>
      <c r="C485" s="2">
        <v>-6.1999999999999998E-3</v>
      </c>
      <c r="D485" s="2">
        <v>6.1378659112369949E-3</v>
      </c>
      <c r="E485" s="2">
        <v>7.7076030584424249E-3</v>
      </c>
      <c r="F485" s="2">
        <v>0</v>
      </c>
    </row>
    <row r="486" spans="1:6">
      <c r="A486" s="1">
        <f t="shared" si="7"/>
        <v>484</v>
      </c>
      <c r="B486" s="2">
        <v>1.5786999999999999E-2</v>
      </c>
      <c r="C486" s="2">
        <v>4.4499999999999998E-2</v>
      </c>
      <c r="D486" s="2">
        <v>-8.0869701235726565E-2</v>
      </c>
      <c r="E486" s="2">
        <v>-4.731585264142868E-2</v>
      </c>
      <c r="F486" s="2">
        <v>0</v>
      </c>
    </row>
    <row r="487" spans="1:6">
      <c r="A487" s="1">
        <f t="shared" si="7"/>
        <v>485</v>
      </c>
      <c r="B487" s="2">
        <v>2.7154999999999999E-2</v>
      </c>
      <c r="C487" s="2">
        <v>-5.7700000000000001E-2</v>
      </c>
      <c r="D487" s="2">
        <v>-5.0714771953709992E-2</v>
      </c>
      <c r="E487" s="2">
        <v>-1.4882668204044158E-2</v>
      </c>
      <c r="F487" s="2">
        <v>0</v>
      </c>
    </row>
    <row r="488" spans="1:6">
      <c r="A488" s="1">
        <f t="shared" si="7"/>
        <v>486</v>
      </c>
      <c r="B488" s="2">
        <v>-1.1068E-2</v>
      </c>
      <c r="C488" s="2">
        <v>-4.3099999999999999E-2</v>
      </c>
      <c r="D488" s="2">
        <v>-0.14521333811401937</v>
      </c>
      <c r="E488" s="2">
        <v>2.3409051499911904E-3</v>
      </c>
      <c r="F488" s="2">
        <v>0</v>
      </c>
    </row>
    <row r="489" spans="1:6">
      <c r="A489" s="1">
        <f t="shared" si="7"/>
        <v>487</v>
      </c>
      <c r="B489" s="2">
        <v>5.5215E-2</v>
      </c>
      <c r="C489" s="2">
        <v>-8.5000000000000006E-3</v>
      </c>
      <c r="D489" s="2">
        <v>0.10276845637583887</v>
      </c>
      <c r="E489" s="2">
        <v>4.9130698036502274E-2</v>
      </c>
      <c r="F489" s="2">
        <v>0</v>
      </c>
    </row>
    <row r="490" spans="1:6">
      <c r="A490" s="1">
        <f t="shared" si="7"/>
        <v>488</v>
      </c>
      <c r="B490" s="2">
        <v>-2.6893E-2</v>
      </c>
      <c r="C490" s="2">
        <v>-1.32E-2</v>
      </c>
      <c r="D490" s="2">
        <v>6.1049828832255626E-2</v>
      </c>
      <c r="E490" s="2">
        <v>3.3762057877813278E-2</v>
      </c>
      <c r="F490" s="2">
        <v>0</v>
      </c>
    </row>
    <row r="491" spans="1:6">
      <c r="A491" s="1">
        <f t="shared" si="7"/>
        <v>489</v>
      </c>
      <c r="B491" s="2">
        <v>3.7166999999999999E-2</v>
      </c>
      <c r="C491" s="2">
        <v>1.21E-2</v>
      </c>
      <c r="D491" s="2">
        <v>-4.8933500627352577E-2</v>
      </c>
      <c r="E491" s="2">
        <v>-3.3915540136379874E-2</v>
      </c>
      <c r="F491" s="2">
        <v>0</v>
      </c>
    </row>
    <row r="492" spans="1:6">
      <c r="A492" s="1">
        <f t="shared" si="7"/>
        <v>490</v>
      </c>
      <c r="B492" s="2">
        <v>4.1783000000000001E-2</v>
      </c>
      <c r="C492" s="2">
        <v>1.47E-2</v>
      </c>
      <c r="D492" s="2">
        <v>-1.8846588767432726E-3</v>
      </c>
      <c r="E492" s="2">
        <v>-1.4426351309516527E-2</v>
      </c>
      <c r="F492" s="2">
        <v>0</v>
      </c>
    </row>
    <row r="493" spans="1:6">
      <c r="A493" s="1">
        <f t="shared" si="7"/>
        <v>491</v>
      </c>
      <c r="B493" s="2">
        <v>3.0903E-2</v>
      </c>
      <c r="C493" s="2">
        <v>-2.5499999999999998E-2</v>
      </c>
      <c r="D493" s="2">
        <v>-5.3625377643504502E-2</v>
      </c>
      <c r="E493" s="2">
        <v>-7.8108640113915273E-3</v>
      </c>
      <c r="F493" s="2">
        <v>0</v>
      </c>
    </row>
    <row r="494" spans="1:6">
      <c r="A494" s="1">
        <f t="shared" si="7"/>
        <v>492</v>
      </c>
      <c r="B494" s="2">
        <v>2.792E-2</v>
      </c>
      <c r="C494" s="2">
        <v>-1.6400000000000001E-2</v>
      </c>
      <c r="D494" s="2">
        <v>-3.870710295291302E-2</v>
      </c>
      <c r="E494" s="2">
        <v>1.9290432873936725E-2</v>
      </c>
      <c r="F494" s="2">
        <v>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shm16</dc:creator>
  <cp:keywords/>
  <dc:description/>
  <cp:lastModifiedBy>Samuel Ey Sung Seo</cp:lastModifiedBy>
  <cp:revision/>
  <dcterms:created xsi:type="dcterms:W3CDTF">2014-12-17T19:05:40Z</dcterms:created>
  <dcterms:modified xsi:type="dcterms:W3CDTF">2022-02-06T22:59:51Z</dcterms:modified>
  <cp:category/>
  <cp:contentStatus/>
</cp:coreProperties>
</file>