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Sheet1!$A$1:$Z$1000</definedName>
  </definedNames>
  <calcPr/>
</workbook>
</file>

<file path=xl/sharedStrings.xml><?xml version="1.0" encoding="utf-8"?>
<sst xmlns="http://schemas.openxmlformats.org/spreadsheetml/2006/main" count="4084" uniqueCount="1778">
  <si>
    <t>CITED PASSAGE</t>
  </si>
  <si>
    <t>SENTENCE</t>
  </si>
  <si>
    <t>FULL</t>
  </si>
  <si>
    <t>PARTIAL</t>
  </si>
  <si>
    <t>NONE</t>
  </si>
  <si>
    <t>SENTENCE CONTEXT</t>
  </si>
  <si>
    <t>COMPLETED?</t>
  </si>
  <si>
    <t>RUNID</t>
  </si>
  <si>
    <t>DOCID</t>
  </si>
  <si>
    <t>ANSWERID</t>
  </si>
  <si>
    <t>Racial, Ethnic, and Minority Groups | Introduction to Sociology: Social science organizations including the American Association of Anthropologists, the American Sociological Association, and the American Psychological Association have all taken an official position rejecting the biological explanations of race. Over time, the typology of race that developed during early racial science has fallen into disuse, and the social construction of race is a more sociological way of understanding racial categories. Research in this school of thought suggests that race is not biologically identifiable and that previous racial categories were arbitrarily assigned, based on pseudoscience, and used to justify racist practices (Omi and Winant 1994; Graves 2003). When considering skin color, for example, the social construction of race perspective recognizes that the relative darkness or fairness of skin is an evolutionary adaptation to the available sunlight in different regions of the world. Contemporary conceptions of race, therefore, which tend to be based on socioeconomic assumptions, illuminate how far removed modern understanding of race is from biological qualities. In modern society, some people who consider themselves “white” actually have more melanin (a pigment that determines skin color) in their skin than other people who identify as ”black.” Consider the case of the actress Rashida Jones. She is the daughter of a black man (Quincy Jones), and her best-known roles include Ann Perkins on Parks and Recreation, Karen Filippelli on The Office, and Zooey Rice in I Love You Man, none of whom are black characters. In some countries, such as Brazil, class is more important than skin color in determining racial categorization.</t>
  </si>
  <si>
    <t>emphasizing rigid racial categories and Brazil recognizing more fluid, multifaceted racial identities influenced by culture and appearance.</t>
  </si>
  <si>
    <t>x</t>
  </si>
  <si>
    <r>
      <rPr>
        <rFont val="Calibri"/>
        <color theme="1"/>
        <sz val="11.0"/>
      </rPr>
      <t>Race is defined as a social construct shaped by sociopolitical contexts, with the U.S.</t>
    </r>
    <r>
      <rPr>
        <rFont val="Calibri"/>
        <b/>
        <color theme="1"/>
        <sz val="11.0"/>
      </rPr>
      <t>emphasizing rigid racial categories and Brazil recognizing more fluid, multifaceted racial identities influenced by culture and appearance.</t>
    </r>
    <r>
      <rPr>
        <rFont val="Calibri"/>
        <color theme="1"/>
        <sz val="11.0"/>
      </rPr>
      <t>In Brazil, racial mixture is fluid and influenced by class and phenotype, fostering complex identities and subtler racism, unlike the U.S.’s rigid racial categories and more overt racial stratification and discrimination.</t>
    </r>
    <r>
      <rPr>
        <rFont val="Calibri"/>
        <color theme="1"/>
        <sz val="11.0"/>
      </rPr>
      <t>Modern genetics shows greater variation within than between racial groups, debunking biological race and highlighting race as a social construct shaped by cultural, historical, and national contexts in the U.S.</t>
    </r>
    <r>
      <rPr>
        <rFont val="Calibri"/>
        <color theme="1"/>
        <sz val="11.0"/>
      </rPr>
      <t>and Brazil.</t>
    </r>
    <r>
      <rPr>
        <rFont val="Calibri"/>
        <color theme="1"/>
        <sz val="11.0"/>
      </rPr>
      <t>In the U.S., racial categories are socially constructed identifiers used to monitor inequalities and inform policies like affirmative action in college admissions, which aim to address historical disparities despite public opposition.</t>
    </r>
    <r>
      <rPr>
        <rFont val="Calibri"/>
        <color theme="1"/>
        <sz val="11.0"/>
      </rPr>
      <t>Affirmative action debates in the U.S.</t>
    </r>
    <r>
      <rPr>
        <rFont val="Calibri"/>
        <color theme="1"/>
        <sz val="11.0"/>
      </rPr>
      <t>and Brazil center on racial equity versus reverse discrimination, with controversies shaped by differing views on race as a social construct influencing policy effectiveness and diversity goals.</t>
    </r>
    <r>
      <rPr>
        <rFont val="Calibri"/>
        <color theme="1"/>
        <sz val="11.0"/>
      </rPr>
      <t>Systemic racial disparities in both countries manifest in unequal opportunities and subtle discrimination, affecting college admissions and reinforcing socioeconomic disparities.</t>
    </r>
    <r>
      <rPr>
        <rFont val="Calibri"/>
        <color theme="1"/>
        <sz val="11.0"/>
      </rPr>
      <t>Critical Race Theory (CRT) faces objections due to its perceived anti-liberalism, emphasis on systemic racism over individual agency, rejection of colorblindness, and differing critiques of race as a social construct in U.S.</t>
    </r>
    <r>
      <rPr>
        <rFont val="Calibri"/>
        <color theme="1"/>
        <sz val="11.0"/>
      </rPr>
      <t>and Brazilian contexts.</t>
    </r>
    <r>
      <rPr>
        <rFont val="Calibri"/>
        <color theme="1"/>
        <sz val="11.0"/>
      </rPr>
      <t>Cultural identity complexities in both nations highlight race as a fluid social construct shaping systemic inequalities and fueling debates like CRT on power, privilege, and racial categorization.</t>
    </r>
    <r>
      <rPr>
        <rFont val="Calibri"/>
        <color theme="1"/>
        <sz val="11.0"/>
      </rPr>
      <t>Overall, racial concepts as social constructs perpetuate systemic discrimination, influencing social outcomes and access to opportunities such as higher education.</t>
    </r>
  </si>
  <si>
    <t>rag-v2-gpt</t>
  </si>
  <si>
    <t>msmarco_v2.1_doc_14_1163054613#2_2419848163</t>
  </si>
  <si>
    <t>and Brazil.</t>
  </si>
  <si>
    <r>
      <rPr>
        <rFont val="Calibri"/>
        <color theme="1"/>
        <sz val="11.0"/>
      </rPr>
      <t>Race is defined as a social construct shaped by sociopolitical contexts, with the U.S.</t>
    </r>
    <r>
      <rPr>
        <rFont val="Calibri"/>
        <color theme="1"/>
        <sz val="11.0"/>
      </rPr>
      <t>emphasizing rigid racial categories and Brazil recognizing more fluid, multifaceted racial identities influenced by culture and appearance.</t>
    </r>
    <r>
      <rPr>
        <rFont val="Calibri"/>
        <color theme="1"/>
        <sz val="11.0"/>
      </rPr>
      <t>In Brazil, racial mixture is fluid and influenced by class and phenotype, fostering complex identities and subtler racism, unlike the U.S.’s rigid racial categories and more overt racial stratification and discrimination.</t>
    </r>
    <r>
      <rPr>
        <rFont val="Calibri"/>
        <color theme="1"/>
        <sz val="11.0"/>
      </rPr>
      <t>Modern genetics shows greater variation within than between racial groups, debunking biological race and highlighting race as a social construct shaped by cultural, historical, and national contexts in the U.S.</t>
    </r>
    <r>
      <rPr>
        <rFont val="Calibri"/>
        <b/>
        <color theme="1"/>
        <sz val="11.0"/>
      </rPr>
      <t>and Brazil.</t>
    </r>
    <r>
      <rPr>
        <rFont val="Calibri"/>
        <color theme="1"/>
        <sz val="11.0"/>
      </rPr>
      <t>In the U.S., racial categories are socially constructed identifiers used to monitor inequalities and inform policies like affirmative action in college admissions, which aim to address historical disparities despite public opposition.</t>
    </r>
    <r>
      <rPr>
        <rFont val="Calibri"/>
        <color theme="1"/>
        <sz val="11.0"/>
      </rPr>
      <t>Affirmative action debates in the U.S.</t>
    </r>
    <r>
      <rPr>
        <rFont val="Calibri"/>
        <color theme="1"/>
        <sz val="11.0"/>
      </rPr>
      <t>and Brazil center on racial equity versus reverse discrimination, with controversies shaped by differing views on race as a social construct influencing policy effectiveness and diversity goals.</t>
    </r>
    <r>
      <rPr>
        <rFont val="Calibri"/>
        <color theme="1"/>
        <sz val="11.0"/>
      </rPr>
      <t>Systemic racial disparities in both countries manifest in unequal opportunities and subtle discrimination, affecting college admissions and reinforcing socioeconomic disparities.</t>
    </r>
    <r>
      <rPr>
        <rFont val="Calibri"/>
        <color theme="1"/>
        <sz val="11.0"/>
      </rPr>
      <t>Critical Race Theory (CRT) faces objections due to its perceived anti-liberalism, emphasis on systemic racism over individual agency, rejection of colorblindness, and differing critiques of race as a social construct in U.S.</t>
    </r>
    <r>
      <rPr>
        <rFont val="Calibri"/>
        <color theme="1"/>
        <sz val="11.0"/>
      </rPr>
      <t>and Brazilian contexts.</t>
    </r>
    <r>
      <rPr>
        <rFont val="Calibri"/>
        <color theme="1"/>
        <sz val="11.0"/>
      </rPr>
      <t>Cultural identity complexities in both nations highlight race as a fluid social construct shaping systemic inequalities and fueling debates like CRT on power, privilege, and racial categorization.</t>
    </r>
    <r>
      <rPr>
        <rFont val="Calibri"/>
        <color theme="1"/>
        <sz val="11.0"/>
      </rPr>
      <t>Overall, racial concepts as social constructs perpetuate systemic discrimination, influencing social outcomes and access to opportunities such as higher education.</t>
    </r>
  </si>
  <si>
    <t>Consequently, biological essentialism is rejected, as modern science affirms race as a social construct shaped by culture and history, reflected in U.S. and Brazilian racial classifications.</t>
  </si>
  <si>
    <r>
      <rPr>
        <rFont val="Calibri"/>
        <color theme="1"/>
        <sz val="11.0"/>
      </rPr>
      <t>Race is defined as a socially constructed concept with no biological basis, shaped by sociopolitical contexts, with the U.S. emphasizing rigid racial categories, while Brazil recognizes more fluid, mixed racial identities.</t>
    </r>
    <r>
      <rPr>
        <rFont val="Calibri"/>
        <color theme="1"/>
        <sz val="11.0"/>
      </rPr>
      <t>Modern genetics reveals more variation within than between groups, debunking biological race and underscoring race as a social construct shaped by U.S. and Brazilian cultural histories.</t>
    </r>
    <r>
      <rPr>
        <rFont val="Calibri"/>
        <b/>
        <color theme="1"/>
        <sz val="11.0"/>
      </rPr>
      <t>Consequently, biological essentialism is rejected, as modern science affirms race as a social construct shaped by culture and history, reflected in U.S. and Brazilian racial classifications.</t>
    </r>
    <r>
      <rPr>
        <rFont val="Calibri"/>
        <color theme="1"/>
        <sz val="11.0"/>
      </rPr>
      <t>In Brazil, fluid racial mixture influenced by class and phenotype contrasts with the U.S.’s rigid categories and more overt racial stratification, resulting in subtle discrimination and diverse identities.</t>
    </r>
    <r>
      <rPr>
        <rFont val="Calibri"/>
        <color theme="1"/>
        <sz val="11.0"/>
      </rPr>
      <t>These cultural complexities underscore race as a fluid social construct driving systemic inequalities and fueling debates like Critical Race Theory on institutional racism and power dynamics.</t>
    </r>
    <r>
      <rPr>
        <rFont val="Calibri"/>
        <color theme="1"/>
        <sz val="11.0"/>
      </rPr>
      <t>These socially constructed racial concepts drive institutional discrimination in the U.S. and Brazil, perpetuating systemic socioeconomic and racial biases that affect outcomes like college admissions.</t>
    </r>
    <r>
      <rPr>
        <rFont val="Calibri"/>
        <color theme="1"/>
        <sz val="11.0"/>
      </rPr>
      <t>These systemic disparities in education and employment reflect socially constructed race concepts, while debates on Critical Race Theory highlight contested approaches to addressing such inequalities.</t>
    </r>
    <r>
      <rPr>
        <rFont val="Calibri"/>
        <color theme="1"/>
        <sz val="11.0"/>
      </rPr>
      <t>In the U.S., these socially constructed racial categories help track inequalities and shape policies like affirmative action in college admissions, aiming to boost minority representation despite public opposition.</t>
    </r>
    <r>
      <rPr>
        <rFont val="Calibri"/>
        <color theme="1"/>
        <sz val="11.0"/>
      </rPr>
      <t>Affirmative action debates in the U.S. and Brazil focus on diversity benefits versus reverse discrimination, shaped by differing cultural views of race as a social construct influencing policy and perception.</t>
    </r>
    <r>
      <rPr>
        <rFont val="Calibri"/>
        <color theme="1"/>
        <sz val="11.0"/>
      </rPr>
      <t>Main objections to Critical Race Theory include its perceived anti-liberalism, focus on systemic racism over individual agency, rejection of colorblindness, and differing views on race as a social construct in U.S. and Brazil.</t>
    </r>
  </si>
  <si>
    <t>rag-v1-gpt</t>
  </si>
  <si>
    <t>Biological essentialism is rejected in the concept of race as modern science views race as a social construct, with no biological basis, and categorizations like "white" and "black" being weak proxies for genetic diversity.</t>
  </si>
  <si>
    <r>
      <rPr>
        <rFont val="Calibri"/>
        <color theme="1"/>
        <sz val="11.0"/>
      </rPr>
      <t>The concept of race is a complex and debated topic, with varying perspectives on its definition and social implications.</t>
    </r>
    <r>
      <rPr>
        <rFont val="Calibri"/>
        <color theme="1"/>
        <sz val="11.0"/>
      </rPr>
      <t>In the U.S.</t>
    </r>
    <r>
      <rPr>
        <rFont val="Calibri"/>
        <color theme="1"/>
        <sz val="11.0"/>
      </rPr>
      <t>and Brazil, the understanding of race as a social construct differs significantly, with the U.S.</t>
    </r>
    <r>
      <rPr>
        <rFont val="Calibri"/>
        <color theme="1"/>
        <sz val="11.0"/>
      </rPr>
      <t>emphasizing the role of media and institutions in shaping racial categories.</t>
    </r>
    <r>
      <rPr>
        <rFont val="Calibri"/>
        <color theme="1"/>
        <sz val="11.0"/>
      </rPr>
      <t>In contrast, Brazil's racial hierarchy is more fluid and influenced by colonial history, with a complex system of racial classification that takes into account factors like skin color, class, and phenotype.</t>
    </r>
    <r>
      <rPr>
        <rFont val="Calibri"/>
        <color theme="1"/>
        <sz val="11.0"/>
      </rPr>
      <t>Racial categories in the U.S.</t>
    </r>
    <r>
      <rPr>
        <rFont val="Calibri"/>
        <color theme="1"/>
        <sz val="11.0"/>
      </rPr>
      <t>are socially constructed and used to collect data on inequalities, but their use in college admissions is contentious, with 73% of Americans opposing consideration of race or ethnicity.</t>
    </r>
    <r>
      <rPr>
        <rFont val="Calibri"/>
        <color theme="1"/>
        <sz val="11.0"/>
      </rPr>
      <t>Modern genetic science debunks the concept of race based on genetic diversity, revealing more variation within groups than across groups, and supporting the social construct theory of race.</t>
    </r>
    <r>
      <rPr>
        <rFont val="Calibri"/>
        <color theme="1"/>
        <sz val="11.0"/>
      </rPr>
      <t>This has led to critiques of Critical Race Theory, which challenges the social construct of race and its effects on marginalized groups, with some accusing it of being manipulative, anti-free societies, and promoting a "zero-sum" approach to racial issues.</t>
    </r>
    <r>
      <rPr>
        <rFont val="Calibri"/>
        <color theme="1"/>
        <sz val="11.0"/>
      </rPr>
      <t>Systemic racial disparities in the U.S.</t>
    </r>
    <r>
      <rPr>
        <rFont val="Calibri"/>
        <color theme="1"/>
        <sz val="11.0"/>
      </rPr>
      <t>and Brazil manifest in unequal opportunities, such as college admissions, due to socially constructed notions of race, influencing social outcomes and perpetuating white supremacy.</t>
    </r>
    <r>
      <rPr>
        <rFont val="Calibri"/>
        <color theme="1"/>
        <sz val="11.0"/>
      </rPr>
      <t>Affirmative action in college admissions is a contentious issue, with critics arguing it leads to reverse discrimination and proponents citing its necessity to address systemic racism and promote diversity.</t>
    </r>
    <r>
      <rPr>
        <rFont val="Calibri"/>
        <color theme="1"/>
        <sz val="11.0"/>
      </rPr>
      <t>Cultural identity complexities in the U.S.</t>
    </r>
    <r>
      <rPr>
        <rFont val="Calibri"/>
        <color theme="1"/>
        <sz val="11.0"/>
      </rPr>
      <t>and Brazil shape the understanding of race as a social construct, influencing social outcomes and debates like Critical Race Theory through varying definitions and categorizations.</t>
    </r>
    <r>
      <rPr>
        <rFont val="Calibri"/>
        <b/>
        <color theme="1"/>
        <sz val="11.0"/>
      </rPr>
      <t>Biological essentialism is rejected in the concept of race as modern science views race as a social construct, with no biological basis, and categorizations like "white" and "black" being weak proxies for genetic diversity.</t>
    </r>
    <r>
      <rPr>
        <rFont val="Calibri"/>
        <color theme="1"/>
        <sz val="11.0"/>
      </rPr>
      <t>Racial concepts and debates about race as a social construct contribute to social outcome inequities in the U.S.</t>
    </r>
    <r>
      <rPr>
        <rFont val="Calibri"/>
        <color theme="1"/>
        <sz val="11.0"/>
      </rPr>
      <t>and Brazil by perpetuating stereotypes and justifying racist practices, ultimately affecting areas like college admissions.</t>
    </r>
  </si>
  <si>
    <t>rag-v2-llama</t>
  </si>
  <si>
    <t>In Brazil, racial categories are viewed differently, with class being more important than skin color in racial categorization.</t>
  </si>
  <si>
    <r>
      <rPr>
        <rFont val="Calibri"/>
        <color theme="1"/>
        <sz val="11.0"/>
      </rPr>
      <t>The concept of race is defined and debated as a social construct, with the US government defining race and ethnicity for classifications.</t>
    </r>
    <r>
      <rPr>
        <rFont val="Calibri"/>
        <color theme="1"/>
        <sz val="11.0"/>
      </rPr>
      <t>The definition of race is debated as a social construct or biological lineage, with sociologists and biologists believing that race is a social construct.</t>
    </r>
    <r>
      <rPr>
        <rFont val="Calibri"/>
        <color theme="1"/>
        <sz val="11.0"/>
      </rPr>
      <t>Researchers analyze human variation by population, not race, and social scientists use ethnicity to refer to self-identifying groups.</t>
    </r>
    <r>
      <rPr>
        <rFont val="Calibri"/>
        <color theme="1"/>
        <sz val="11.0"/>
      </rPr>
      <t>The understanding of race varies between the US and Brazil, with racial classifications in the US having varied over time.</t>
    </r>
    <r>
      <rPr>
        <rFont val="Calibri"/>
        <b/>
        <color theme="1"/>
        <sz val="11.0"/>
      </rPr>
      <t>In Brazil, racial categories are viewed differently, with class being more important than skin color in racial categorization.</t>
    </r>
    <r>
      <rPr>
        <rFont val="Calibri"/>
        <color theme="1"/>
        <sz val="11.0"/>
      </rPr>
      <t>Modern science rejects racial categorization as irreconcilable with genetic research, with the UN denouncing scientific racism in 1950 as a social myth.</t>
    </r>
    <r>
      <rPr>
        <rFont val="Calibri"/>
        <color theme="1"/>
        <sz val="11.0"/>
      </rPr>
      <t>The human race is a sociopolitical phenomenon, not biological, and genetic research disproves physical discrete human races.</t>
    </r>
    <r>
      <rPr>
        <rFont val="Calibri"/>
        <color theme="1"/>
        <sz val="11.0"/>
      </rPr>
      <t>Racial categories have no biological significance, only social, and scientists argue that race is a social construct.</t>
    </r>
    <r>
      <rPr>
        <rFont val="Calibri"/>
        <color theme="1"/>
        <sz val="11.0"/>
      </rPr>
      <t>Critical Race Theory aims to dismantle racism by identifying it, but faces objections for discounting responsibility and agency.</t>
    </r>
    <r>
      <rPr>
        <rFont val="Calibri"/>
        <color theme="1"/>
        <sz val="11.0"/>
      </rPr>
      <t>Critical Race Theory is being taught in K-12 education in the US, with the 1619 Project reframing US history with slavery as its founding.</t>
    </r>
    <r>
      <rPr>
        <rFont val="Calibri"/>
        <color theme="1"/>
        <sz val="11.0"/>
      </rPr>
      <t>Racial ideas affect college admissions and social outcomes in the US, with universities changing admissions policies for greater equality.</t>
    </r>
    <r>
      <rPr>
        <rFont val="Calibri"/>
        <color theme="1"/>
        <sz val="11.0"/>
      </rPr>
      <t>The concept of race does not correspond to actual genetic differences, and focus on race in medicine can blind researchers to socioeconomic causes.</t>
    </r>
    <r>
      <rPr>
        <rFont val="Calibri"/>
        <color theme="1"/>
        <sz val="11.0"/>
      </rPr>
      <t>Genetic diversity is mostly within populations, not between races, and races account for only 5-10% of genetic diversity.</t>
    </r>
    <r>
      <rPr>
        <rFont val="Calibri"/>
        <color theme="1"/>
        <sz val="11.0"/>
      </rPr>
      <t>Racial categorization is not supported by modern science, and scientists call to shift away from the racial concept in research.</t>
    </r>
    <r>
      <rPr>
        <rFont val="Calibri"/>
        <color theme="1"/>
        <sz val="11.0"/>
      </rPr>
      <t>Racial categories need to be phased out in science, and genetic diversity is better understood through ancestry.</t>
    </r>
    <r>
      <rPr>
        <rFont val="Calibri"/>
        <color theme="1"/>
        <sz val="11.0"/>
      </rPr>
      <t>Overall, the concept of race is a complex and debated topic, with different views in the US and Brazil, and modern science rejecting racial categorization as a biological concept.</t>
    </r>
  </si>
  <si>
    <t>gptr_nt_q4d4</t>
  </si>
  <si>
    <t>By recognizing the social construct of race and its limitations, we can work towards a more equitable and just society, where individuals are not defined by their racial category, but by their unique experiences and characteristics.</t>
  </si>
  <si>
    <r>
      <rPr>
        <rFont val="Calibri"/>
        <color theme="1"/>
        <sz val="11.0"/>
      </rPr>
      <t>The concept of race is a complex and debated topic, with various definitions and interpretations across different cultures and societies.</t>
    </r>
    <r>
      <rPr>
        <rFont val="Calibri"/>
        <color theme="1"/>
        <sz val="11.0"/>
      </rPr>
      <t>In the United States, racial classifications have varied over time, and the government has attempted to define race and ethnicity for classification and comparison purposes, such as in the U.S. Census.</t>
    </r>
    <r>
      <rPr>
        <rFont val="Calibri"/>
        <color theme="1"/>
        <sz val="11.0"/>
      </rPr>
      <t>However, many sociologists and biologists argue that race is a social construct, meaning it has no basis in the natural world and is an artificial distinction created by humans.</t>
    </r>
    <r>
      <rPr>
        <rFont val="Calibri"/>
        <color theme="1"/>
        <sz val="11.0"/>
      </rPr>
      <t>This understanding is supported by modern science, which suggests that racial categories are weak proxies for genetic diversity and need to be phased out.</t>
    </r>
    <r>
      <rPr>
        <rFont val="Calibri"/>
        <color theme="1"/>
        <sz val="11.0"/>
      </rPr>
      <t>In fact, a study published in the journal Science found that racial categories are too crude to provide useful information and have social meaning that interferes with the scientific understanding of human genetic diversity.</t>
    </r>
    <r>
      <rPr>
        <rFont val="Calibri"/>
        <color theme="1"/>
        <sz val="11.0"/>
      </rPr>
      <t>The concept of race is also viewed differently in Brazil, where racial classifications are more fluid and context-dependent.</t>
    </r>
    <r>
      <rPr>
        <rFont val="Calibri"/>
        <color theme="1"/>
        <sz val="11.0"/>
      </rPr>
      <t>Critical Race Theory, which argues that American institutions, laws, and history are inherently racist, has been widely adopted in college campuses and has faced objections for discounting responsibility and agency.</t>
    </r>
    <r>
      <rPr>
        <rFont val="Calibri"/>
        <color theme="1"/>
        <sz val="11.0"/>
      </rPr>
      <t>The theory has also been applied in college admissions, with some universities implementing anti-racism and diversity training, and changing admissions policies to ensure greater equality of outcome.</t>
    </r>
    <r>
      <rPr>
        <rFont val="Calibri"/>
        <color theme="1"/>
        <sz val="11.0"/>
      </rPr>
      <t>However, some critics argue that Critical Race Theory has stifling effects on civil society and can lead to a lack of accountability and personal responsibility.</t>
    </r>
    <r>
      <rPr>
        <rFont val="Calibri"/>
        <color theme="1"/>
        <sz val="11.0"/>
      </rPr>
      <t>Racial ideas and categories have real material effects on people's lives, particularly in disadvantaged racial groups, and can lead to suffering and oppression.</t>
    </r>
    <r>
      <rPr>
        <rFont val="Calibri"/>
        <color theme="1"/>
        <sz val="11.0"/>
      </rPr>
      <t>Ultimately, the concept of race is a complex and multifaceted issue that requires a nuanced understanding of its social, cultural, and historical contexts.</t>
    </r>
    <r>
      <rPr>
        <rFont val="Calibri"/>
        <b/>
        <color theme="1"/>
        <sz val="11.0"/>
      </rPr>
      <t>By recognizing the social construct of race and its limitations, we can work towards a more equitable and just society, where individuals are not defined by their racial category, but by their unique experiences and characteristics.</t>
    </r>
  </si>
  <si>
    <t>gptr_e2_q4d4</t>
  </si>
  <si>
    <t>In Brazil, socioeconomic status often outweighs skin tone in racial classification, contrasting with U.S. hypodescent patterns.</t>
  </si>
  <si>
    <r>
      <rPr>
        <rFont val="Calibri"/>
        <color theme="1"/>
        <sz val="11.0"/>
      </rPr>
      <t>Race is best understood as a socially constructed set of categories based on perceived physical traits rather than a biologically discrete taxonomy, and these categories have shifted across time and place.</t>
    </r>
    <r>
      <rPr>
        <rFont val="Calibri"/>
        <color theme="1"/>
        <sz val="11.0"/>
      </rPr>
      <t>Modern genetics finds no fixed, absolute genetic differences between putative "races," leading scientists to favor terms like ancestry or population to describe human variation.</t>
    </r>
    <r>
      <rPr>
        <rFont val="Calibri"/>
        <color theme="1"/>
        <sz val="11.0"/>
      </rPr>
      <t>Nonetheless, race powerfully structures social life because institutions and practices attach meanings to bodies that shape access to resources, rights, and risks.</t>
    </r>
    <r>
      <rPr>
        <rFont val="Calibri"/>
        <color theme="1"/>
        <sz val="11.0"/>
      </rPr>
      <t>While there is broad agreement that biological essentialism is untenable, some scholars still discuss race or ancestry clusters, sparking disputes such as critiques of David Reich's claims about genetic differences aligning with social racial constructs.</t>
    </r>
    <r>
      <rPr>
        <rFont val="Calibri"/>
        <color theme="1"/>
        <sz val="11.0"/>
      </rPr>
      <t>In the U.S., rules like the one-drop rule and evolving census categories hardened racial boundaries, whereas Brazil's census recognizes brancos, pardos, pretos, amarelos, and indígenas amid more fluid identifications.</t>
    </r>
    <r>
      <rPr>
        <rFont val="Calibri"/>
        <b/>
        <color theme="1"/>
        <sz val="11.0"/>
      </rPr>
      <t>In Brazil, socioeconomic status often outweighs skin tone in racial classification, contrasting with U.S. hypodescent patterns.</t>
    </r>
    <r>
      <rPr>
        <rFont val="Calibri"/>
        <color theme="1"/>
        <sz val="11.0"/>
      </rPr>
      <t>These contrasts show that who counts as "black" or "white" depends on local social norms rather than biology.</t>
    </r>
    <r>
      <rPr>
        <rFont val="Calibri"/>
        <color theme="1"/>
        <sz val="11.0"/>
      </rPr>
      <t>Critical Race Theory (CRT) extends the social-construction view, arguing racism is systemic and maintained through law and policy, with race socially real despite lacking biological basis.</t>
    </r>
    <r>
      <rPr>
        <rFont val="Calibri"/>
        <color theme="1"/>
        <sz val="11.0"/>
      </rPr>
      <t>Critics object that CRT overemphasizes conflict, challenges liberal principles, and risks essentializing groups, a point CRT proponents contest by emphasizing persistent structural inequities; this disagreement reflects broader societal conflict over the sources of inequality.</t>
    </r>
    <r>
      <rPr>
        <rFont val="Calibri"/>
        <color theme="1"/>
        <sz val="11.0"/>
      </rPr>
      <t>In college admissions, "colorblind" practices like legacy (alumni) preferences can entrench white advantage even without explicit racial criteria, illustrating how ostensibly neutral rules reproduce hierarchy.</t>
    </r>
    <r>
      <rPr>
        <rFont val="Calibri"/>
        <color theme="1"/>
        <sz val="11.0"/>
      </rPr>
      <t>Beyond admissions, racialized ideas and structures shape disparities in housing, education, policing, and health, which is why researchers often retain race as a social variable to study inequities while avoiding biological reification.</t>
    </r>
    <r>
      <rPr>
        <rFont val="Calibri"/>
        <color theme="1"/>
        <sz val="11.0"/>
      </rPr>
      <t>Overall, science rejects race as a biological taxonomy while recognizing that racial classifications—constructed differently in places like the U.S. and Brazil—produce powerful, measurable social effects.</t>
    </r>
  </si>
  <si>
    <t>splade.trec_rag_2025.decomp_true.rerank-Qwen3-Reranker-8B-FUSED.setr-100-gemma-3-27b-it.trec</t>
  </si>
  <si>
    <t>Race is widely understood as a social construct, meaning it is not based on biological or genetic reality but is instead a product of human thought and societal structures, often shaped by historical, political, and economic contexts.</t>
  </si>
  <si>
    <r>
      <rPr>
        <rFont val="Calibri"/>
        <b/>
        <color theme="1"/>
        <sz val="11.0"/>
      </rPr>
      <t>Race is widely understood as a social construct, meaning it is not based on biological or genetic reality but is instead a product of human thought and societal structures, often shaped by historical, political, and economic contexts.</t>
    </r>
    <r>
      <rPr>
        <rFont val="Calibri"/>
        <color theme="1"/>
        <sz val="11.0"/>
      </rPr>
      <t>Modern science has shown that race has no significant genetic or biological basis, as humans share the vast majority of their genes, and physical differences like skin color are adaptations to environmental factors such as sunlight.</t>
    </r>
    <r>
      <rPr>
        <rFont val="Calibri"/>
        <color theme="1"/>
        <sz val="11.0"/>
      </rPr>
      <t>Instead of race, scientists often use terms like 'ancestry' or 'population' to describe genetic relationships, as these terms more accurately reflect human diversity without invoking outdated racial classifications.</t>
    </r>
    <r>
      <rPr>
        <rFont val="Calibri"/>
        <color theme="1"/>
        <sz val="11.0"/>
      </rPr>
      <t>The concept of race is understood differently in the United States and Brazil, with the U.S. often using rigid categories based on ancestry, while Brazil employs a more fluid system influenced by class and lifestyle.</t>
    </r>
    <r>
      <rPr>
        <rFont val="Calibri"/>
        <color theme="1"/>
        <sz val="11.0"/>
      </rPr>
      <t>Historically, race has been used to justify systems of power and inequality, such as European colonialism, the one-drop rule in the U.S., and Jim Crow laws, which reinforced white supremacy and subjugated non-white groups.</t>
    </r>
    <r>
      <rPr>
        <rFont val="Calibri"/>
        <color theme="1"/>
        <sz val="11.0"/>
      </rPr>
      <t>Critical Race Theory (CRT) examines how race, though socially constructed, exerts real social power and critiques how institutions perpetuate racial inequalities, often challenging the notion of color-blindness in policies like college admissions.</t>
    </r>
    <r>
      <rPr>
        <rFont val="Calibri"/>
        <color theme="1"/>
        <sz val="11.0"/>
      </rPr>
      <t>CRT has faced objections for its critiques of whiteness and its focus on systemic racism, with some arguing it promotes divisive narratives, though its proponents emphasize its role in addressing structural inequities.</t>
    </r>
    <r>
      <rPr>
        <rFont val="Calibri"/>
        <color theme="1"/>
        <sz val="11.0"/>
      </rPr>
      <t>Race continues to have significant social and institutional impacts, influencing educational outcomes, criminal justice, and patterns of social stratification, often leading to discrimination and exclusion for disadvantaged groups.</t>
    </r>
    <r>
      <rPr>
        <rFont val="Calibri"/>
        <color theme="1"/>
        <sz val="11.0"/>
      </rPr>
      <t>In college admissions, CRT critiques practices like alumni preferences, which can reinforce white privilege and disadvantage minority applicants.</t>
    </r>
    <r>
      <rPr>
        <rFont val="Calibri"/>
        <color theme="1"/>
        <sz val="11.0"/>
      </rPr>
      <t>While race is not a biological reality, it remains a useful social and political category in scientific research to study structural inequities and health disparities.</t>
    </r>
  </si>
  <si>
    <t>cluster-generation</t>
  </si>
  <si>
    <t>Race is widely defined as a system of categorizing humans based on perceived physical differences, such as skin color, facial features, and hair texture, but these categories are not rooted in significant biological distinctions; rather, they are socially constructed and have evolved within specific historical, legal, and sociopolitical contexts.</t>
  </si>
  <si>
    <r>
      <rPr>
        <rFont val="Calibri"/>
        <b/>
        <color theme="1"/>
        <sz val="11.0"/>
      </rPr>
      <t>Race is widely defined as a system of categorizing humans based on perceived physical differences, such as skin color, facial features, and hair texture, but these categories are not rooted in significant biological distinctions; rather, they are socially constructed and have evolved within specific historical, legal, and sociopolitical contexts.</t>
    </r>
    <r>
      <rPr>
        <rFont val="Calibri"/>
        <color theme="1"/>
        <sz val="11.0"/>
      </rPr>
      <t>Modern science overwhelmingly rejects the idea of race as a valid biological classification, emphasizing that genetic variation within so-called racial groups is often greater than between them, and that traits like skin color are adaptations to environmental factors rather than markers of discrete human subspecies.</t>
    </r>
    <r>
      <rPr>
        <rFont val="Calibri"/>
        <color theme="1"/>
        <sz val="11.0"/>
      </rPr>
      <t>Social science organizations and geneticists agree that race is not biologically identifiable, and previous racial categories were arbitrarily assigned and used to justify discrimination and social hierarchies.</t>
    </r>
    <r>
      <rPr>
        <rFont val="Calibri"/>
        <color theme="1"/>
        <sz val="11.0"/>
      </rPr>
      <t>Debates about race as a social construct focus on how societies create and maintain racial categories through laws, narratives, and institutional practices, which in turn shape social realities and material outcomes for individuals.</t>
    </r>
    <r>
      <rPr>
        <rFont val="Calibri"/>
        <color theme="1"/>
        <sz val="11.0"/>
      </rPr>
      <t>For example, the U.S. has historically used rigid racial classifications, such as the "one-drop rule," to enforce segregation and maintain white supremacy, while Brazil’s system is more fluid, with racial identity often influenced by class and social status rather than strict ancestry or phenotype.</t>
    </r>
    <r>
      <rPr>
        <rFont val="Calibri"/>
        <color theme="1"/>
        <sz val="11.0"/>
      </rPr>
      <t>In Brazil, census categories include brancos (whites), pardos (multiracial), pretos (blacks), amarelos (Asians), and indigenous, but self-identification can vary widely, and class can outweigh skin color in determining racial identity . Critical Race Theory (CRT) argues that race, though not biologically real, has profound social consequences, shaping access to resources, legal rights, and social status through institutionalized racism.</t>
    </r>
    <r>
      <rPr>
        <rFont val="Calibri"/>
        <color theme="1"/>
        <sz val="11.0"/>
      </rPr>
      <t>CRT faces objections from critics who argue it overemphasizes race as a determinant of social outcomes or undermines colorblind ideals, but CRT scholars counter that ignoring race perpetuates existing inequalities and that colorblind policies often reinforce white privilege.</t>
    </r>
    <r>
      <rPr>
        <rFont val="Calibri"/>
        <color theme="1"/>
        <sz val="11.0"/>
      </rPr>
      <t>Racial ideas continue to affect college admissions, where affirmative action policies aim to address historical inequities, but these policies are controversial, with debates centering on fairness, merit, and the persistence of racial disparities in education and broader social outcomes.</t>
    </r>
    <r>
      <rPr>
        <rFont val="Calibri"/>
        <color theme="1"/>
        <sz val="11.0"/>
      </rPr>
      <t>Overall, while race lacks a biological foundation, its social construction has real and lasting effects on individuals and societies.</t>
    </r>
  </si>
  <si>
    <t>ag_gpt41</t>
  </si>
  <si>
    <t>Modern science overwhelmingly rejects the idea of race as a valid biological classification, emphasizing that genetic variation within so-called racial groups is often greater than between them, and that traits like skin color are adaptations to environmental factors rather than markers of discrete human subspecies.</t>
  </si>
  <si>
    <r>
      <rPr>
        <rFont val="Calibri"/>
        <color theme="1"/>
        <sz val="11.0"/>
      </rPr>
      <t>Race is widely defined as a system of categorizing humans based on perceived physical differences, such as skin color, facial features, and hair texture, but these categories are not rooted in significant biological distinctions; rather, they are socially constructed and have evolved within specific historical, legal, and sociopolitical contexts.</t>
    </r>
    <r>
      <rPr>
        <rFont val="Calibri"/>
        <b/>
        <color theme="1"/>
        <sz val="11.0"/>
      </rPr>
      <t>Modern science overwhelmingly rejects the idea of race as a valid biological classification, emphasizing that genetic variation within so-called racial groups is often greater than between them, and that traits like skin color are adaptations to environmental factors rather than markers of discrete human subspecies.</t>
    </r>
    <r>
      <rPr>
        <rFont val="Calibri"/>
        <color theme="1"/>
        <sz val="11.0"/>
      </rPr>
      <t>Social science organizations and geneticists agree that race is not biologically identifiable, and previous racial categories were arbitrarily assigned and used to justify discrimination and social hierarchies.</t>
    </r>
    <r>
      <rPr>
        <rFont val="Calibri"/>
        <color theme="1"/>
        <sz val="11.0"/>
      </rPr>
      <t>Debates about race as a social construct focus on how societies create and maintain racial categories through laws, narratives, and institutional practices, which in turn shape social realities and material outcomes for individuals.</t>
    </r>
    <r>
      <rPr>
        <rFont val="Calibri"/>
        <color theme="1"/>
        <sz val="11.0"/>
      </rPr>
      <t>For example, the U.S. has historically used rigid racial classifications, such as the "one-drop rule," to enforce segregation and maintain white supremacy, while Brazil’s system is more fluid, with racial identity often influenced by class and social status rather than strict ancestry or phenotype.</t>
    </r>
    <r>
      <rPr>
        <rFont val="Calibri"/>
        <color theme="1"/>
        <sz val="11.0"/>
      </rPr>
      <t>In Brazil, census categories include brancos (whites), pardos (multiracial), pretos (blacks), amarelos (Asians), and indigenous, but self-identification can vary widely, and class can outweigh skin color in determining racial identity . Critical Race Theory (CRT) argues that race, though not biologically real, has profound social consequences, shaping access to resources, legal rights, and social status through institutionalized racism.</t>
    </r>
    <r>
      <rPr>
        <rFont val="Calibri"/>
        <color theme="1"/>
        <sz val="11.0"/>
      </rPr>
      <t>CRT faces objections from critics who argue it overemphasizes race as a determinant of social outcomes or undermines colorblind ideals, but CRT scholars counter that ignoring race perpetuates existing inequalities and that colorblind policies often reinforce white privilege.</t>
    </r>
    <r>
      <rPr>
        <rFont val="Calibri"/>
        <color theme="1"/>
        <sz val="11.0"/>
      </rPr>
      <t>Racial ideas continue to affect college admissions, where affirmative action policies aim to address historical inequities, but these policies are controversial, with debates centering on fairness, merit, and the persistence of racial disparities in education and broader social outcomes.</t>
    </r>
    <r>
      <rPr>
        <rFont val="Calibri"/>
        <color theme="1"/>
        <sz val="11.0"/>
      </rPr>
      <t>Overall, while race lacks a biological foundation, its social construction has real and lasting effects on individuals and societies.</t>
    </r>
  </si>
  <si>
    <t>Social science organizations and geneticists agree that race is not biologically identifiable, and previous racial categories were arbitrarily assigned and used to justify discrimination and social hierarchies.</t>
  </si>
  <si>
    <r>
      <rPr>
        <rFont val="Calibri"/>
        <color theme="1"/>
        <sz val="11.0"/>
      </rPr>
      <t>Race is widely defined as a system of categorizing humans based on perceived physical differences, such as skin color, facial features, and hair texture, but these categories are not rooted in significant biological distinctions; rather, they are socially constructed and have evolved within specific historical, legal, and sociopolitical contexts.</t>
    </r>
    <r>
      <rPr>
        <rFont val="Calibri"/>
        <color theme="1"/>
        <sz val="11.0"/>
      </rPr>
      <t>Modern science overwhelmingly rejects the idea of race as a valid biological classification, emphasizing that genetic variation within so-called racial groups is often greater than between them, and that traits like skin color are adaptations to environmental factors rather than markers of discrete human subspecies.</t>
    </r>
    <r>
      <rPr>
        <rFont val="Calibri"/>
        <b/>
        <color theme="1"/>
        <sz val="11.0"/>
      </rPr>
      <t>Social science organizations and geneticists agree that race is not biologically identifiable, and previous racial categories were arbitrarily assigned and used to justify discrimination and social hierarchies.</t>
    </r>
    <r>
      <rPr>
        <rFont val="Calibri"/>
        <color theme="1"/>
        <sz val="11.0"/>
      </rPr>
      <t>Debates about race as a social construct focus on how societies create and maintain racial categories through laws, narratives, and institutional practices, which in turn shape social realities and material outcomes for individuals.</t>
    </r>
    <r>
      <rPr>
        <rFont val="Calibri"/>
        <color theme="1"/>
        <sz val="11.0"/>
      </rPr>
      <t>For example, the U.S. has historically used rigid racial classifications, such as the "one-drop rule," to enforce segregation and maintain white supremacy, while Brazil’s system is more fluid, with racial identity often influenced by class and social status rather than strict ancestry or phenotype.</t>
    </r>
    <r>
      <rPr>
        <rFont val="Calibri"/>
        <color theme="1"/>
        <sz val="11.0"/>
      </rPr>
      <t>In Brazil, census categories include brancos (whites), pardos (multiracial), pretos (blacks), amarelos (Asians), and indigenous, but self-identification can vary widely, and class can outweigh skin color in determining racial identity . Critical Race Theory (CRT) argues that race, though not biologically real, has profound social consequences, shaping access to resources, legal rights, and social status through institutionalized racism.</t>
    </r>
    <r>
      <rPr>
        <rFont val="Calibri"/>
        <color theme="1"/>
        <sz val="11.0"/>
      </rPr>
      <t>CRT faces objections from critics who argue it overemphasizes race as a determinant of social outcomes or undermines colorblind ideals, but CRT scholars counter that ignoring race perpetuates existing inequalities and that colorblind policies often reinforce white privilege.</t>
    </r>
    <r>
      <rPr>
        <rFont val="Calibri"/>
        <color theme="1"/>
        <sz val="11.0"/>
      </rPr>
      <t>Racial ideas continue to affect college admissions, where affirmative action policies aim to address historical inequities, but these policies are controversial, with debates centering on fairness, merit, and the persistence of racial disparities in education and broader social outcomes.</t>
    </r>
    <r>
      <rPr>
        <rFont val="Calibri"/>
        <color theme="1"/>
        <sz val="11.0"/>
      </rPr>
      <t>Overall, while race lacks a biological foundation, its social construction has real and lasting effects on individuals and societies.</t>
    </r>
  </si>
  <si>
    <t>Overall, while race lacks a biological foundation, its social construction has real and lasting effects on individuals and societies.</t>
  </si>
  <si>
    <r>
      <rPr>
        <rFont val="Calibri"/>
        <color theme="1"/>
        <sz val="11.0"/>
      </rPr>
      <t>Race is widely defined as a system of categorizing humans based on perceived physical differences, such as skin color, facial features, and hair texture, but these categories are not rooted in significant biological distinctions; rather, they are socially constructed and have evolved within specific historical, legal, and sociopolitical contexts.</t>
    </r>
    <r>
      <rPr>
        <rFont val="Calibri"/>
        <color theme="1"/>
        <sz val="11.0"/>
      </rPr>
      <t>Modern science overwhelmingly rejects the idea of race as a valid biological classification, emphasizing that genetic variation within so-called racial groups is often greater than between them, and that traits like skin color are adaptations to environmental factors rather than markers of discrete human subspecies.</t>
    </r>
    <r>
      <rPr>
        <rFont val="Calibri"/>
        <color theme="1"/>
        <sz val="11.0"/>
      </rPr>
      <t>Social science organizations and geneticists agree that race is not biologically identifiable, and previous racial categories were arbitrarily assigned and used to justify discrimination and social hierarchies.</t>
    </r>
    <r>
      <rPr>
        <rFont val="Calibri"/>
        <color theme="1"/>
        <sz val="11.0"/>
      </rPr>
      <t>Debates about race as a social construct focus on how societies create and maintain racial categories through laws, narratives, and institutional practices, which in turn shape social realities and material outcomes for individuals.</t>
    </r>
    <r>
      <rPr>
        <rFont val="Calibri"/>
        <color theme="1"/>
        <sz val="11.0"/>
      </rPr>
      <t>For example, the U.S. has historically used rigid racial classifications, such as the "one-drop rule," to enforce segregation and maintain white supremacy, while Brazil’s system is more fluid, with racial identity often influenced by class and social status rather than strict ancestry or phenotype.</t>
    </r>
    <r>
      <rPr>
        <rFont val="Calibri"/>
        <color theme="1"/>
        <sz val="11.0"/>
      </rPr>
      <t>In Brazil, census categories include brancos (whites), pardos (multiracial), pretos (blacks), amarelos (Asians), and indigenous, but self-identification can vary widely, and class can outweigh skin color in determining racial identity . Critical Race Theory (CRT) argues that race, though not biologically real, has profound social consequences, shaping access to resources, legal rights, and social status through institutionalized racism.</t>
    </r>
    <r>
      <rPr>
        <rFont val="Calibri"/>
        <color theme="1"/>
        <sz val="11.0"/>
      </rPr>
      <t>CRT faces objections from critics who argue it overemphasizes race as a determinant of social outcomes or undermines colorblind ideals, but CRT scholars counter that ignoring race perpetuates existing inequalities and that colorblind policies often reinforce white privilege.</t>
    </r>
    <r>
      <rPr>
        <rFont val="Calibri"/>
        <color theme="1"/>
        <sz val="11.0"/>
      </rPr>
      <t>Racial ideas continue to affect college admissions, where affirmative action policies aim to address historical inequities, but these policies are controversial, with debates centering on fairness, merit, and the persistence of racial disparities in education and broader social outcomes.</t>
    </r>
    <r>
      <rPr>
        <rFont val="Calibri"/>
        <b/>
        <color theme="1"/>
        <sz val="11.0"/>
      </rPr>
      <t>Overall, while race lacks a biological foundation, its social construction has real and lasting effects on individuals and societies.</t>
    </r>
  </si>
  <si>
    <t>Document msmarco_v2.1_doc_34_1568665500#8_3298940763: Document missing</t>
  </si>
  <si>
    <t>In Brazil, racial mixture is fluid and influenced by class and phenotype, fostering complex identities and subtler racism, unlike the U.S.’s rigid racial categories and more overt racial stratification and discrimination.</t>
  </si>
  <si>
    <r>
      <rPr>
        <rFont val="Calibri"/>
        <color theme="1"/>
        <sz val="11.0"/>
      </rPr>
      <t>Race is defined as a social construct shaped by sociopolitical contexts, with the U.S.</t>
    </r>
    <r>
      <rPr>
        <rFont val="Calibri"/>
        <color theme="1"/>
        <sz val="11.0"/>
      </rPr>
      <t>emphasizing rigid racial categories and Brazil recognizing more fluid, multifaceted racial identities influenced by culture and appearance.</t>
    </r>
    <r>
      <rPr>
        <rFont val="Calibri"/>
        <b/>
        <color theme="1"/>
        <sz val="11.0"/>
      </rPr>
      <t>In Brazil, racial mixture is fluid and influenced by class and phenotype, fostering complex identities and subtler racism, unlike the U.S.’s rigid racial categories and more overt racial stratification and discrimination.</t>
    </r>
    <r>
      <rPr>
        <rFont val="Calibri"/>
        <color theme="1"/>
        <sz val="11.0"/>
      </rPr>
      <t>Modern genetics shows greater variation within than between racial groups, debunking biological race and highlighting race as a social construct shaped by cultural, historical, and national contexts in the U.S.</t>
    </r>
    <r>
      <rPr>
        <rFont val="Calibri"/>
        <color theme="1"/>
        <sz val="11.0"/>
      </rPr>
      <t>and Brazil.</t>
    </r>
    <r>
      <rPr>
        <rFont val="Calibri"/>
        <color theme="1"/>
        <sz val="11.0"/>
      </rPr>
      <t>In the U.S., racial categories are socially constructed identifiers used to monitor inequalities and inform policies like affirmative action in college admissions, which aim to address historical disparities despite public opposition.</t>
    </r>
    <r>
      <rPr>
        <rFont val="Calibri"/>
        <color theme="1"/>
        <sz val="11.0"/>
      </rPr>
      <t>Affirmative action debates in the U.S.</t>
    </r>
    <r>
      <rPr>
        <rFont val="Calibri"/>
        <color theme="1"/>
        <sz val="11.0"/>
      </rPr>
      <t>and Brazil center on racial equity versus reverse discrimination, with controversies shaped by differing views on race as a social construct influencing policy effectiveness and diversity goals.</t>
    </r>
    <r>
      <rPr>
        <rFont val="Calibri"/>
        <color theme="1"/>
        <sz val="11.0"/>
      </rPr>
      <t>Systemic racial disparities in both countries manifest in unequal opportunities and subtle discrimination, affecting college admissions and reinforcing socioeconomic disparities.</t>
    </r>
    <r>
      <rPr>
        <rFont val="Calibri"/>
        <color theme="1"/>
        <sz val="11.0"/>
      </rPr>
      <t>Critical Race Theory (CRT) faces objections due to its perceived anti-liberalism, emphasis on systemic racism over individual agency, rejection of colorblindness, and differing critiques of race as a social construct in U.S.</t>
    </r>
    <r>
      <rPr>
        <rFont val="Calibri"/>
        <color theme="1"/>
        <sz val="11.0"/>
      </rPr>
      <t>and Brazilian contexts.</t>
    </r>
    <r>
      <rPr>
        <rFont val="Calibri"/>
        <color theme="1"/>
        <sz val="11.0"/>
      </rPr>
      <t>Cultural identity complexities in both nations highlight race as a fluid social construct shaping systemic inequalities and fueling debates like CRT on power, privilege, and racial categorization.</t>
    </r>
    <r>
      <rPr>
        <rFont val="Calibri"/>
        <color theme="1"/>
        <sz val="11.0"/>
      </rPr>
      <t>Overall, racial concepts as social constructs perpetuate systemic discrimination, influencing social outcomes and access to opportunities such as higher education.</t>
    </r>
  </si>
  <si>
    <t>msmarco_v2.1_doc_34_1568665500#8_3298940763</t>
  </si>
  <si>
    <t>In Brazil, fluid racial mixture influenced by class and phenotype contrasts with the U.S.’s rigid categories and more overt racial stratification, resulting in subtle discrimination and diverse identities.</t>
  </si>
  <si>
    <r>
      <rPr>
        <rFont val="Calibri"/>
        <color theme="1"/>
        <sz val="11.0"/>
      </rPr>
      <t>Race is defined as a socially constructed concept with no biological basis, shaped by sociopolitical contexts, with the U.S. emphasizing rigid racial categories, while Brazil recognizes more fluid, mixed racial identities.</t>
    </r>
    <r>
      <rPr>
        <rFont val="Calibri"/>
        <color theme="1"/>
        <sz val="11.0"/>
      </rPr>
      <t>Modern genetics reveals more variation within than between groups, debunking biological race and underscoring race as a social construct shaped by U.S. and Brazilian cultural histories.</t>
    </r>
    <r>
      <rPr>
        <rFont val="Calibri"/>
        <color theme="1"/>
        <sz val="11.0"/>
      </rPr>
      <t>Consequently, biological essentialism is rejected, as modern science affirms race as a social construct shaped by culture and history, reflected in U.S. and Brazilian racial classifications.</t>
    </r>
    <r>
      <rPr>
        <rFont val="Calibri"/>
        <b/>
        <color theme="1"/>
        <sz val="11.0"/>
      </rPr>
      <t>In Brazil, fluid racial mixture influenced by class and phenotype contrasts with the U.S.’s rigid categories and more overt racial stratification, resulting in subtle discrimination and diverse identities.</t>
    </r>
    <r>
      <rPr>
        <rFont val="Calibri"/>
        <color theme="1"/>
        <sz val="11.0"/>
      </rPr>
      <t>These cultural complexities underscore race as a fluid social construct driving systemic inequalities and fueling debates like Critical Race Theory on institutional racism and power dynamics.</t>
    </r>
    <r>
      <rPr>
        <rFont val="Calibri"/>
        <color theme="1"/>
        <sz val="11.0"/>
      </rPr>
      <t>These socially constructed racial concepts drive institutional discrimination in the U.S. and Brazil, perpetuating systemic socioeconomic and racial biases that affect outcomes like college admissions.</t>
    </r>
    <r>
      <rPr>
        <rFont val="Calibri"/>
        <color theme="1"/>
        <sz val="11.0"/>
      </rPr>
      <t>These systemic disparities in education and employment reflect socially constructed race concepts, while debates on Critical Race Theory highlight contested approaches to addressing such inequalities.</t>
    </r>
    <r>
      <rPr>
        <rFont val="Calibri"/>
        <color theme="1"/>
        <sz val="11.0"/>
      </rPr>
      <t>In the U.S., these socially constructed racial categories help track inequalities and shape policies like affirmative action in college admissions, aiming to boost minority representation despite public opposition.</t>
    </r>
    <r>
      <rPr>
        <rFont val="Calibri"/>
        <color theme="1"/>
        <sz val="11.0"/>
      </rPr>
      <t>Affirmative action debates in the U.S. and Brazil focus on diversity benefits versus reverse discrimination, shaped by differing cultural views of race as a social construct influencing policy and perception.</t>
    </r>
    <r>
      <rPr>
        <rFont val="Calibri"/>
        <color theme="1"/>
        <sz val="11.0"/>
      </rPr>
      <t>Main objections to Critical Race Theory include its perceived anti-liberalism, focus on systemic racism over individual agency, rejection of colorblindness, and differing views on race as a social construct in U.S. and Brazil.</t>
    </r>
  </si>
  <si>
    <t>In contrast, Brazil's racial hierarchy is more fluid and influenced by colonial history, with a complex system of racial classification that takes into account factors like skin color, class, and phenotype.</t>
  </si>
  <si>
    <r>
      <rPr>
        <rFont val="Calibri"/>
        <color theme="1"/>
        <sz val="11.0"/>
      </rPr>
      <t>The concept of race is a complex and debated topic, with varying perspectives on its definition and social implications.</t>
    </r>
    <r>
      <rPr>
        <rFont val="Calibri"/>
        <color theme="1"/>
        <sz val="11.0"/>
      </rPr>
      <t>In the U.S.</t>
    </r>
    <r>
      <rPr>
        <rFont val="Calibri"/>
        <color theme="1"/>
        <sz val="11.0"/>
      </rPr>
      <t>and Brazil, the understanding of race as a social construct differs significantly, with the U.S.</t>
    </r>
    <r>
      <rPr>
        <rFont val="Calibri"/>
        <color theme="1"/>
        <sz val="11.0"/>
      </rPr>
      <t>emphasizing the role of media and institutions in shaping racial categories.</t>
    </r>
    <r>
      <rPr>
        <rFont val="Calibri"/>
        <b/>
        <color theme="1"/>
        <sz val="11.0"/>
      </rPr>
      <t>In contrast, Brazil's racial hierarchy is more fluid and influenced by colonial history, with a complex system of racial classification that takes into account factors like skin color, class, and phenotype.</t>
    </r>
    <r>
      <rPr>
        <rFont val="Calibri"/>
        <color theme="1"/>
        <sz val="11.0"/>
      </rPr>
      <t>Racial categories in the U.S.</t>
    </r>
    <r>
      <rPr>
        <rFont val="Calibri"/>
        <color theme="1"/>
        <sz val="11.0"/>
      </rPr>
      <t>are socially constructed and used to collect data on inequalities, but their use in college admissions is contentious, with 73% of Americans opposing consideration of race or ethnicity.</t>
    </r>
    <r>
      <rPr>
        <rFont val="Calibri"/>
        <color theme="1"/>
        <sz val="11.0"/>
      </rPr>
      <t>Modern genetic science debunks the concept of race based on genetic diversity, revealing more variation within groups than across groups, and supporting the social construct theory of race.</t>
    </r>
    <r>
      <rPr>
        <rFont val="Calibri"/>
        <color theme="1"/>
        <sz val="11.0"/>
      </rPr>
      <t>This has led to critiques of Critical Race Theory, which challenges the social construct of race and its effects on marginalized groups, with some accusing it of being manipulative, anti-free societies, and promoting a "zero-sum" approach to racial issues.</t>
    </r>
    <r>
      <rPr>
        <rFont val="Calibri"/>
        <color theme="1"/>
        <sz val="11.0"/>
      </rPr>
      <t>Systemic racial disparities in the U.S.</t>
    </r>
    <r>
      <rPr>
        <rFont val="Calibri"/>
        <color theme="1"/>
        <sz val="11.0"/>
      </rPr>
      <t>and Brazil manifest in unequal opportunities, such as college admissions, due to socially constructed notions of race, influencing social outcomes and perpetuating white supremacy.</t>
    </r>
    <r>
      <rPr>
        <rFont val="Calibri"/>
        <color theme="1"/>
        <sz val="11.0"/>
      </rPr>
      <t>Affirmative action in college admissions is a contentious issue, with critics arguing it leads to reverse discrimination and proponents citing its necessity to address systemic racism and promote diversity.</t>
    </r>
    <r>
      <rPr>
        <rFont val="Calibri"/>
        <color theme="1"/>
        <sz val="11.0"/>
      </rPr>
      <t>Cultural identity complexities in the U.S.</t>
    </r>
    <r>
      <rPr>
        <rFont val="Calibri"/>
        <color theme="1"/>
        <sz val="11.0"/>
      </rPr>
      <t>and Brazil shape the understanding of race as a social construct, influencing social outcomes and debates like Critical Race Theory through varying definitions and categorizations.</t>
    </r>
    <r>
      <rPr>
        <rFont val="Calibri"/>
        <color theme="1"/>
        <sz val="11.0"/>
      </rPr>
      <t>Biological essentialism is rejected in the concept of race as modern science views race as a social construct, with no biological basis, and categorizations like "white" and "black" being weak proxies for genetic diversity.</t>
    </r>
    <r>
      <rPr>
        <rFont val="Calibri"/>
        <color theme="1"/>
        <sz val="11.0"/>
      </rPr>
      <t>Racial concepts and debates about race as a social construct contribute to social outcome inequities in the U.S.</t>
    </r>
    <r>
      <rPr>
        <rFont val="Calibri"/>
        <color theme="1"/>
        <sz val="11.0"/>
      </rPr>
      <t>and Brazil by perpetuating stereotypes and justifying racist practices, ultimately affecting areas like college admissions.</t>
    </r>
  </si>
  <si>
    <t>and Brazil manifest in unequal opportunities, such as college admissions, due to socially constructed notions of race, influencing social outcomes and perpetuating white supremacy.</t>
  </si>
  <si>
    <r>
      <rPr>
        <rFont val="Calibri"/>
        <color theme="1"/>
        <sz val="11.0"/>
      </rPr>
      <t>The concept of race is a complex and debated topic, with varying perspectives on its definition and social implications.</t>
    </r>
    <r>
      <rPr>
        <rFont val="Calibri"/>
        <color theme="1"/>
        <sz val="11.0"/>
      </rPr>
      <t>In the U.S.</t>
    </r>
    <r>
      <rPr>
        <rFont val="Calibri"/>
        <color theme="1"/>
        <sz val="11.0"/>
      </rPr>
      <t>and Brazil, the understanding of race as a social construct differs significantly, with the U.S.</t>
    </r>
    <r>
      <rPr>
        <rFont val="Calibri"/>
        <color theme="1"/>
        <sz val="11.0"/>
      </rPr>
      <t>emphasizing the role of media and institutions in shaping racial categories.</t>
    </r>
    <r>
      <rPr>
        <rFont val="Calibri"/>
        <color theme="1"/>
        <sz val="11.0"/>
      </rPr>
      <t>In contrast, Brazil's racial hierarchy is more fluid and influenced by colonial history, with a complex system of racial classification that takes into account factors like skin color, class, and phenotype.</t>
    </r>
    <r>
      <rPr>
        <rFont val="Calibri"/>
        <color theme="1"/>
        <sz val="11.0"/>
      </rPr>
      <t>Racial categories in the U.S.</t>
    </r>
    <r>
      <rPr>
        <rFont val="Calibri"/>
        <color theme="1"/>
        <sz val="11.0"/>
      </rPr>
      <t>are socially constructed and used to collect data on inequalities, but their use in college admissions is contentious, with 73% of Americans opposing consideration of race or ethnicity.</t>
    </r>
    <r>
      <rPr>
        <rFont val="Calibri"/>
        <color theme="1"/>
        <sz val="11.0"/>
      </rPr>
      <t>Modern genetic science debunks the concept of race based on genetic diversity, revealing more variation within groups than across groups, and supporting the social construct theory of race.</t>
    </r>
    <r>
      <rPr>
        <rFont val="Calibri"/>
        <color theme="1"/>
        <sz val="11.0"/>
      </rPr>
      <t>This has led to critiques of Critical Race Theory, which challenges the social construct of race and its effects on marginalized groups, with some accusing it of being manipulative, anti-free societies, and promoting a "zero-sum" approach to racial issues.</t>
    </r>
    <r>
      <rPr>
        <rFont val="Calibri"/>
        <color theme="1"/>
        <sz val="11.0"/>
      </rPr>
      <t>Systemic racial disparities in the U.S.</t>
    </r>
    <r>
      <rPr>
        <rFont val="Calibri"/>
        <b/>
        <color theme="1"/>
        <sz val="11.0"/>
      </rPr>
      <t>and Brazil manifest in unequal opportunities, such as college admissions, due to socially constructed notions of race, influencing social outcomes and perpetuating white supremacy.</t>
    </r>
    <r>
      <rPr>
        <rFont val="Calibri"/>
        <color theme="1"/>
        <sz val="11.0"/>
      </rPr>
      <t>Affirmative action in college admissions is a contentious issue, with critics arguing it leads to reverse discrimination and proponents citing its necessity to address systemic racism and promote diversity.</t>
    </r>
    <r>
      <rPr>
        <rFont val="Calibri"/>
        <color theme="1"/>
        <sz val="11.0"/>
      </rPr>
      <t>Cultural identity complexities in the U.S.</t>
    </r>
    <r>
      <rPr>
        <rFont val="Calibri"/>
        <color theme="1"/>
        <sz val="11.0"/>
      </rPr>
      <t>and Brazil shape the understanding of race as a social construct, influencing social outcomes and debates like Critical Race Theory through varying definitions and categorizations.</t>
    </r>
    <r>
      <rPr>
        <rFont val="Calibri"/>
        <color theme="1"/>
        <sz val="11.0"/>
      </rPr>
      <t>Biological essentialism is rejected in the concept of race as modern science views race as a social construct, with no biological basis, and categorizations like "white" and "black" being weak proxies for genetic diversity.</t>
    </r>
    <r>
      <rPr>
        <rFont val="Calibri"/>
        <color theme="1"/>
        <sz val="11.0"/>
      </rPr>
      <t>Racial concepts and debates about race as a social construct contribute to social outcome inequities in the U.S.</t>
    </r>
    <r>
      <rPr>
        <rFont val="Calibri"/>
        <color theme="1"/>
        <sz val="11.0"/>
      </rPr>
      <t>and Brazil by perpetuating stereotypes and justifying racist practices, ultimately affecting areas like college admissions.</t>
    </r>
  </si>
  <si>
    <t>Document msmarco_v2.1_doc_39_627061892#9_1237029143: Document missing</t>
  </si>
  <si>
    <t>In the U.S., racial categories are socially constructed identifiers used to monitor inequalities and inform policies like affirmative action in college admissions, which aim to address historical disparities despite public opposition.</t>
  </si>
  <si>
    <r>
      <rPr>
        <rFont val="Calibri"/>
        <color theme="1"/>
        <sz val="11.0"/>
      </rPr>
      <t>Race is defined as a social construct shaped by sociopolitical contexts, with the U.S.</t>
    </r>
    <r>
      <rPr>
        <rFont val="Calibri"/>
        <color theme="1"/>
        <sz val="11.0"/>
      </rPr>
      <t>emphasizing rigid racial categories and Brazil recognizing more fluid, multifaceted racial identities influenced by culture and appearance.</t>
    </r>
    <r>
      <rPr>
        <rFont val="Calibri"/>
        <color theme="1"/>
        <sz val="11.0"/>
      </rPr>
      <t>In Brazil, racial mixture is fluid and influenced by class and phenotype, fostering complex identities and subtler racism, unlike the U.S.’s rigid racial categories and more overt racial stratification and discrimination.</t>
    </r>
    <r>
      <rPr>
        <rFont val="Calibri"/>
        <color theme="1"/>
        <sz val="11.0"/>
      </rPr>
      <t>Modern genetics shows greater variation within than between racial groups, debunking biological race and highlighting race as a social construct shaped by cultural, historical, and national contexts in the U.S.</t>
    </r>
    <r>
      <rPr>
        <rFont val="Calibri"/>
        <color theme="1"/>
        <sz val="11.0"/>
      </rPr>
      <t>and Brazil.</t>
    </r>
    <r>
      <rPr>
        <rFont val="Calibri"/>
        <b/>
        <color theme="1"/>
        <sz val="11.0"/>
      </rPr>
      <t>In the U.S., racial categories are socially constructed identifiers used to monitor inequalities and inform policies like affirmative action in college admissions, which aim to address historical disparities despite public opposition.</t>
    </r>
    <r>
      <rPr>
        <rFont val="Calibri"/>
        <color theme="1"/>
        <sz val="11.0"/>
      </rPr>
      <t>Affirmative action debates in the U.S.</t>
    </r>
    <r>
      <rPr>
        <rFont val="Calibri"/>
        <color theme="1"/>
        <sz val="11.0"/>
      </rPr>
      <t>and Brazil center on racial equity versus reverse discrimination, with controversies shaped by differing views on race as a social construct influencing policy effectiveness and diversity goals.</t>
    </r>
    <r>
      <rPr>
        <rFont val="Calibri"/>
        <color theme="1"/>
        <sz val="11.0"/>
      </rPr>
      <t>Systemic racial disparities in both countries manifest in unequal opportunities and subtle discrimination, affecting college admissions and reinforcing socioeconomic disparities.</t>
    </r>
    <r>
      <rPr>
        <rFont val="Calibri"/>
        <color theme="1"/>
        <sz val="11.0"/>
      </rPr>
      <t>Critical Race Theory (CRT) faces objections due to its perceived anti-liberalism, emphasis on systemic racism over individual agency, rejection of colorblindness, and differing critiques of race as a social construct in U.S.</t>
    </r>
    <r>
      <rPr>
        <rFont val="Calibri"/>
        <color theme="1"/>
        <sz val="11.0"/>
      </rPr>
      <t>and Brazilian contexts.</t>
    </r>
    <r>
      <rPr>
        <rFont val="Calibri"/>
        <color theme="1"/>
        <sz val="11.0"/>
      </rPr>
      <t>Cultural identity complexities in both nations highlight race as a fluid social construct shaping systemic inequalities and fueling debates like CRT on power, privilege, and racial categorization.</t>
    </r>
    <r>
      <rPr>
        <rFont val="Calibri"/>
        <color theme="1"/>
        <sz val="11.0"/>
      </rPr>
      <t>Overall, racial concepts as social constructs perpetuate systemic discrimination, influencing social outcomes and access to opportunities such as higher education.</t>
    </r>
  </si>
  <si>
    <t>msmarco_v2.1_doc_39_627061892#9_1237029143</t>
  </si>
  <si>
    <t>In the U.S., these socially constructed racial categories help track inequalities and shape policies like affirmative action in college admissions, aiming to boost minority representation despite public opposition.</t>
  </si>
  <si>
    <r>
      <rPr>
        <rFont val="Calibri"/>
        <color theme="1"/>
        <sz val="11.0"/>
      </rPr>
      <t>Race is defined as a socially constructed concept with no biological basis, shaped by sociopolitical contexts, with the U.S. emphasizing rigid racial categories, while Brazil recognizes more fluid, mixed racial identities.</t>
    </r>
    <r>
      <rPr>
        <rFont val="Calibri"/>
        <color theme="1"/>
        <sz val="11.0"/>
      </rPr>
      <t>Modern genetics reveals more variation within than between groups, debunking biological race and underscoring race as a social construct shaped by U.S. and Brazilian cultural histories.</t>
    </r>
    <r>
      <rPr>
        <rFont val="Calibri"/>
        <color theme="1"/>
        <sz val="11.0"/>
      </rPr>
      <t>Consequently, biological essentialism is rejected, as modern science affirms race as a social construct shaped by culture and history, reflected in U.S. and Brazilian racial classifications.</t>
    </r>
    <r>
      <rPr>
        <rFont val="Calibri"/>
        <color theme="1"/>
        <sz val="11.0"/>
      </rPr>
      <t>In Brazil, fluid racial mixture influenced by class and phenotype contrasts with the U.S.’s rigid categories and more overt racial stratification, resulting in subtle discrimination and diverse identities.</t>
    </r>
    <r>
      <rPr>
        <rFont val="Calibri"/>
        <color theme="1"/>
        <sz val="11.0"/>
      </rPr>
      <t>These cultural complexities underscore race as a fluid social construct driving systemic inequalities and fueling debates like Critical Race Theory on institutional racism and power dynamics.</t>
    </r>
    <r>
      <rPr>
        <rFont val="Calibri"/>
        <color theme="1"/>
        <sz val="11.0"/>
      </rPr>
      <t>These socially constructed racial concepts drive institutional discrimination in the U.S. and Brazil, perpetuating systemic socioeconomic and racial biases that affect outcomes like college admissions.</t>
    </r>
    <r>
      <rPr>
        <rFont val="Calibri"/>
        <color theme="1"/>
        <sz val="11.0"/>
      </rPr>
      <t>These systemic disparities in education and employment reflect socially constructed race concepts, while debates on Critical Race Theory highlight contested approaches to addressing such inequalities.</t>
    </r>
    <r>
      <rPr>
        <rFont val="Calibri"/>
        <b/>
        <color theme="1"/>
        <sz val="11.0"/>
      </rPr>
      <t>In the U.S., these socially constructed racial categories help track inequalities and shape policies like affirmative action in college admissions, aiming to boost minority representation despite public opposition.</t>
    </r>
    <r>
      <rPr>
        <rFont val="Calibri"/>
        <color theme="1"/>
        <sz val="11.0"/>
      </rPr>
      <t>Affirmative action debates in the U.S. and Brazil focus on diversity benefits versus reverse discrimination, shaped by differing cultural views of race as a social construct influencing policy and perception.</t>
    </r>
    <r>
      <rPr>
        <rFont val="Calibri"/>
        <color theme="1"/>
        <sz val="11.0"/>
      </rPr>
      <t>Main objections to Critical Race Theory include its perceived anti-liberalism, focus on systemic racism over individual agency, rejection of colorblindness, and differing views on race as a social construct in U.S. and Brazil.</t>
    </r>
  </si>
  <si>
    <t>are socially constructed and used to collect data on inequalities, but their use in college admissions is contentious, with 73% of Americans opposing consideration of race or ethnicity.</t>
  </si>
  <si>
    <r>
      <rPr>
        <rFont val="Calibri"/>
        <color theme="1"/>
        <sz val="11.0"/>
      </rPr>
      <t>The concept of race is a complex and debated topic, with varying perspectives on its definition and social implications.</t>
    </r>
    <r>
      <rPr>
        <rFont val="Calibri"/>
        <color theme="1"/>
        <sz val="11.0"/>
      </rPr>
      <t>In the U.S.</t>
    </r>
    <r>
      <rPr>
        <rFont val="Calibri"/>
        <color theme="1"/>
        <sz val="11.0"/>
      </rPr>
      <t>and Brazil, the understanding of race as a social construct differs significantly, with the U.S.</t>
    </r>
    <r>
      <rPr>
        <rFont val="Calibri"/>
        <color theme="1"/>
        <sz val="11.0"/>
      </rPr>
      <t>emphasizing the role of media and institutions in shaping racial categories.</t>
    </r>
    <r>
      <rPr>
        <rFont val="Calibri"/>
        <color theme="1"/>
        <sz val="11.0"/>
      </rPr>
      <t>In contrast, Brazil's racial hierarchy is more fluid and influenced by colonial history, with a complex system of racial classification that takes into account factors like skin color, class, and phenotype.</t>
    </r>
    <r>
      <rPr>
        <rFont val="Calibri"/>
        <color theme="1"/>
        <sz val="11.0"/>
      </rPr>
      <t>Racial categories in the U.S.</t>
    </r>
    <r>
      <rPr>
        <rFont val="Calibri"/>
        <b/>
        <color theme="1"/>
        <sz val="11.0"/>
      </rPr>
      <t>are socially constructed and used to collect data on inequalities, but their use in college admissions is contentious, with 73% of Americans opposing consideration of race or ethnicity.</t>
    </r>
    <r>
      <rPr>
        <rFont val="Calibri"/>
        <color theme="1"/>
        <sz val="11.0"/>
      </rPr>
      <t>Modern genetic science debunks the concept of race based on genetic diversity, revealing more variation within groups than across groups, and supporting the social construct theory of race.</t>
    </r>
    <r>
      <rPr>
        <rFont val="Calibri"/>
        <color theme="1"/>
        <sz val="11.0"/>
      </rPr>
      <t>This has led to critiques of Critical Race Theory, which challenges the social construct of race and its effects on marginalized groups, with some accusing it of being manipulative, anti-free societies, and promoting a "zero-sum" approach to racial issues.</t>
    </r>
    <r>
      <rPr>
        <rFont val="Calibri"/>
        <color theme="1"/>
        <sz val="11.0"/>
      </rPr>
      <t>Systemic racial disparities in the U.S.</t>
    </r>
    <r>
      <rPr>
        <rFont val="Calibri"/>
        <color theme="1"/>
        <sz val="11.0"/>
      </rPr>
      <t>and Brazil manifest in unequal opportunities, such as college admissions, due to socially constructed notions of race, influencing social outcomes and perpetuating white supremacy.</t>
    </r>
    <r>
      <rPr>
        <rFont val="Calibri"/>
        <color theme="1"/>
        <sz val="11.0"/>
      </rPr>
      <t>Affirmative action in college admissions is a contentious issue, with critics arguing it leads to reverse discrimination and proponents citing its necessity to address systemic racism and promote diversity.</t>
    </r>
    <r>
      <rPr>
        <rFont val="Calibri"/>
        <color theme="1"/>
        <sz val="11.0"/>
      </rPr>
      <t>Cultural identity complexities in the U.S.</t>
    </r>
    <r>
      <rPr>
        <rFont val="Calibri"/>
        <color theme="1"/>
        <sz val="11.0"/>
      </rPr>
      <t>and Brazil shape the understanding of race as a social construct, influencing social outcomes and debates like Critical Race Theory through varying definitions and categorizations.</t>
    </r>
    <r>
      <rPr>
        <rFont val="Calibri"/>
        <color theme="1"/>
        <sz val="11.0"/>
      </rPr>
      <t>Biological essentialism is rejected in the concept of race as modern science views race as a social construct, with no biological basis, and categorizations like "white" and "black" being weak proxies for genetic diversity.</t>
    </r>
    <r>
      <rPr>
        <rFont val="Calibri"/>
        <color theme="1"/>
        <sz val="11.0"/>
      </rPr>
      <t>Racial concepts and debates about race as a social construct contribute to social outcome inequities in the U.S.</t>
    </r>
    <r>
      <rPr>
        <rFont val="Calibri"/>
        <color theme="1"/>
        <sz val="11.0"/>
      </rPr>
      <t>and Brazil by perpetuating stereotypes and justifying racist practices, ultimately affecting areas like college admissions.</t>
    </r>
  </si>
  <si>
    <t>Systemic Racism In Society - 2394 Words | Cram: colleges must accept a certain number of minorities and employers must hire a certain number of minorities. These “minorities” include blacks, Hispanics, Asians, Muslims, women and any other historical minority in the
Related Documents
Examples Of Racism In Society
Racism in Society  In the United States, racial inequality has always been a problem and continues to affect millions of lives to this day. From discrimination, to segregation, to even seemingly harmless stereotypes, people are singled out, isolated, and oppressed by society because of their race. Whether it is applying for a job, enrolling in college, interactions with the law, or even normal everyday activities, all races are not given equal opportunities. This contradicts the ideology of a single unified country by dividing society through segregation, thus creating a buildup of racial tension and anger. Even while living within a country that never hesitates to speak of its freedom, there are many people who live their lives with a constant…
Read More
Words: 1286 - Pages: 6
Critical Race Theory Analysis
CRT is used as tool to help advance and promote the issue of minority access to higher educational attainment through the knowledge and general awareness of the years of segregation, discrimination, and underrepresentation that has led to the disproportional amounts of ethnic minorities with college degrees. In addition, CRT has another main component to it, which is social justice. Through the use of action, practice, and implementation, CRT becomes the driving force of real change in policies both at the state and federal levels to help bridge these historical gaps between the major powers (White supremacists) and the minority groups in the United States.</t>
  </si>
  <si>
    <t>Systemic racial disparities in both countries manifest in unequal opportunities and subtle discrimination, affecting college admissions and reinforcing socioeconomic disparities.</t>
  </si>
  <si>
    <r>
      <rPr>
        <rFont val="Calibri"/>
        <color theme="1"/>
        <sz val="11.0"/>
      </rPr>
      <t>Race is defined as a social construct shaped by sociopolitical contexts, with the U.S.</t>
    </r>
    <r>
      <rPr>
        <rFont val="Calibri"/>
        <color theme="1"/>
        <sz val="11.0"/>
      </rPr>
      <t>emphasizing rigid racial categories and Brazil recognizing more fluid, multifaceted racial identities influenced by culture and appearance.</t>
    </r>
    <r>
      <rPr>
        <rFont val="Calibri"/>
        <color theme="1"/>
        <sz val="11.0"/>
      </rPr>
      <t>In Brazil, racial mixture is fluid and influenced by class and phenotype, fostering complex identities and subtler racism, unlike the U.S.’s rigid racial categories and more overt racial stratification and discrimination.</t>
    </r>
    <r>
      <rPr>
        <rFont val="Calibri"/>
        <color theme="1"/>
        <sz val="11.0"/>
      </rPr>
      <t>Modern genetics shows greater variation within than between racial groups, debunking biological race and highlighting race as a social construct shaped by cultural, historical, and national contexts in the U.S.</t>
    </r>
    <r>
      <rPr>
        <rFont val="Calibri"/>
        <color theme="1"/>
        <sz val="11.0"/>
      </rPr>
      <t>and Brazil.</t>
    </r>
    <r>
      <rPr>
        <rFont val="Calibri"/>
        <color theme="1"/>
        <sz val="11.0"/>
      </rPr>
      <t>In the U.S., racial categories are socially constructed identifiers used to monitor inequalities and inform policies like affirmative action in college admissions, which aim to address historical disparities despite public opposition.</t>
    </r>
    <r>
      <rPr>
        <rFont val="Calibri"/>
        <color theme="1"/>
        <sz val="11.0"/>
      </rPr>
      <t>Affirmative action debates in the U.S.</t>
    </r>
    <r>
      <rPr>
        <rFont val="Calibri"/>
        <color theme="1"/>
        <sz val="11.0"/>
      </rPr>
      <t>and Brazil center on racial equity versus reverse discrimination, with controversies shaped by differing views on race as a social construct influencing policy effectiveness and diversity goals.</t>
    </r>
    <r>
      <rPr>
        <rFont val="Calibri"/>
        <b/>
        <color theme="1"/>
        <sz val="11.0"/>
      </rPr>
      <t>Systemic racial disparities in both countries manifest in unequal opportunities and subtle discrimination, affecting college admissions and reinforcing socioeconomic disparities.</t>
    </r>
    <r>
      <rPr>
        <rFont val="Calibri"/>
        <color theme="1"/>
        <sz val="11.0"/>
      </rPr>
      <t>Critical Race Theory (CRT) faces objections due to its perceived anti-liberalism, emphasis on systemic racism over individual agency, rejection of colorblindness, and differing critiques of race as a social construct in U.S.</t>
    </r>
    <r>
      <rPr>
        <rFont val="Calibri"/>
        <color theme="1"/>
        <sz val="11.0"/>
      </rPr>
      <t>and Brazilian contexts.</t>
    </r>
    <r>
      <rPr>
        <rFont val="Calibri"/>
        <color theme="1"/>
        <sz val="11.0"/>
      </rPr>
      <t>Cultural identity complexities in both nations highlight race as a fluid social construct shaping systemic inequalities and fueling debates like CRT on power, privilege, and racial categorization.</t>
    </r>
    <r>
      <rPr>
        <rFont val="Calibri"/>
        <color theme="1"/>
        <sz val="11.0"/>
      </rPr>
      <t>Overall, racial concepts as social constructs perpetuate systemic discrimination, influencing social outcomes and access to opportunities such as higher education.</t>
    </r>
  </si>
  <si>
    <t>msmarco_v2.1_doc_37_169755820#3_338876127</t>
  </si>
  <si>
    <t>These systemic disparities in education and employment reflect socially constructed race concepts, while debates on Critical Race Theory highlight contested approaches to addressing such inequalities.</t>
  </si>
  <si>
    <r>
      <rPr>
        <rFont val="Calibri"/>
        <color theme="1"/>
        <sz val="11.0"/>
      </rPr>
      <t>Race is defined as a socially constructed concept with no biological basis, shaped by sociopolitical contexts, with the U.S. emphasizing rigid racial categories, while Brazil recognizes more fluid, mixed racial identities.</t>
    </r>
    <r>
      <rPr>
        <rFont val="Calibri"/>
        <color theme="1"/>
        <sz val="11.0"/>
      </rPr>
      <t>Modern genetics reveals more variation within than between groups, debunking biological race and underscoring race as a social construct shaped by U.S. and Brazilian cultural histories.</t>
    </r>
    <r>
      <rPr>
        <rFont val="Calibri"/>
        <color theme="1"/>
        <sz val="11.0"/>
      </rPr>
      <t>Consequently, biological essentialism is rejected, as modern science affirms race as a social construct shaped by culture and history, reflected in U.S. and Brazilian racial classifications.</t>
    </r>
    <r>
      <rPr>
        <rFont val="Calibri"/>
        <color theme="1"/>
        <sz val="11.0"/>
      </rPr>
      <t>In Brazil, fluid racial mixture influenced by class and phenotype contrasts with the U.S.’s rigid categories and more overt racial stratification, resulting in subtle discrimination and diverse identities.</t>
    </r>
    <r>
      <rPr>
        <rFont val="Calibri"/>
        <color theme="1"/>
        <sz val="11.0"/>
      </rPr>
      <t>These cultural complexities underscore race as a fluid social construct driving systemic inequalities and fueling debates like Critical Race Theory on institutional racism and power dynamics.</t>
    </r>
    <r>
      <rPr>
        <rFont val="Calibri"/>
        <color theme="1"/>
        <sz val="11.0"/>
      </rPr>
      <t>These socially constructed racial concepts drive institutional discrimination in the U.S. and Brazil, perpetuating systemic socioeconomic and racial biases that affect outcomes like college admissions.</t>
    </r>
    <r>
      <rPr>
        <rFont val="Calibri"/>
        <b/>
        <color theme="1"/>
        <sz val="11.0"/>
      </rPr>
      <t>These systemic disparities in education and employment reflect socially constructed race concepts, while debates on Critical Race Theory highlight contested approaches to addressing such inequalities.</t>
    </r>
    <r>
      <rPr>
        <rFont val="Calibri"/>
        <color theme="1"/>
        <sz val="11.0"/>
      </rPr>
      <t>In the U.S., these socially constructed racial categories help track inequalities and shape policies like affirmative action in college admissions, aiming to boost minority representation despite public opposition.</t>
    </r>
    <r>
      <rPr>
        <rFont val="Calibri"/>
        <color theme="1"/>
        <sz val="11.0"/>
      </rPr>
      <t>Affirmative action debates in the U.S. and Brazil focus on diversity benefits versus reverse discrimination, shaped by differing cultural views of race as a social construct influencing policy and perception.</t>
    </r>
    <r>
      <rPr>
        <rFont val="Calibri"/>
        <color theme="1"/>
        <sz val="11.0"/>
      </rPr>
      <t>Main objections to Critical Race Theory include its perceived anti-liberalism, focus on systemic racism over individual agency, rejection of colorblindness, and differing views on race as a social construct in U.S. and Brazil.</t>
    </r>
  </si>
  <si>
    <t>Race (human classification) | Familypedia | Fandom: When people define and talk about a particular conception of race, they create a social reality through which social categorization is achieved. In this sense, races are said to be social constructs. These constructs develop within various legal, economic, and sociopolitical contexts, and may be the effect, rather than the cause, of major social situations. While race is understood to be a social construct by many, most scholars agree that race has real material effects in the lives of people through institutionalized practices of preference and discrimination. Socioeconomic factors, in combination with early but enduring views of race, have led to considerable suffering within disadvantaged racial groups. Racial discrimination often coincides with racist mindsets, whereby the individuals and ideologies of one group come to perceive the members of an outgroup as both racially defined and morally inferior. As a result, racial groups possessing relatively little power often find themselves excluded or oppressed, while hegemonic individuals and institutions are charged with holding racist attitudes. Racism has led to many instances of tragedy, including slavery and genocide. Scholars continue to debate the degrees to which racial categories are biologically warranted and socially constructed, as well as the extent to which the realities of race must be acknowledged in order for society to comprehend and address racism adequately. In the social sciences theoretical frameworks such as Racial formation theory and Critical race theory investigate implications of race as social construction by exploring how the images, ideas and assumptions of race are expressed in everyday life.</t>
  </si>
  <si>
    <t>Cultural identity complexities in both nations highlight race as a fluid social construct shaping systemic inequalities and fueling debates like CRT on power, privilege, and racial categorization.</t>
  </si>
  <si>
    <r>
      <rPr>
        <rFont val="Calibri"/>
        <color theme="1"/>
        <sz val="11.0"/>
      </rPr>
      <t>Race is defined as a social construct shaped by sociopolitical contexts, with the U.S.</t>
    </r>
    <r>
      <rPr>
        <rFont val="Calibri"/>
        <color theme="1"/>
        <sz val="11.0"/>
      </rPr>
      <t>emphasizing rigid racial categories and Brazil recognizing more fluid, multifaceted racial identities influenced by culture and appearance.</t>
    </r>
    <r>
      <rPr>
        <rFont val="Calibri"/>
        <color theme="1"/>
        <sz val="11.0"/>
      </rPr>
      <t>In Brazil, racial mixture is fluid and influenced by class and phenotype, fostering complex identities and subtler racism, unlike the U.S.’s rigid racial categories and more overt racial stratification and discrimination.</t>
    </r>
    <r>
      <rPr>
        <rFont val="Calibri"/>
        <color theme="1"/>
        <sz val="11.0"/>
      </rPr>
      <t>Modern genetics shows greater variation within than between racial groups, debunking biological race and highlighting race as a social construct shaped by cultural, historical, and national contexts in the U.S.</t>
    </r>
    <r>
      <rPr>
        <rFont val="Calibri"/>
        <color theme="1"/>
        <sz val="11.0"/>
      </rPr>
      <t>and Brazil.</t>
    </r>
    <r>
      <rPr>
        <rFont val="Calibri"/>
        <color theme="1"/>
        <sz val="11.0"/>
      </rPr>
      <t>In the U.S., racial categories are socially constructed identifiers used to monitor inequalities and inform policies like affirmative action in college admissions, which aim to address historical disparities despite public opposition.</t>
    </r>
    <r>
      <rPr>
        <rFont val="Calibri"/>
        <color theme="1"/>
        <sz val="11.0"/>
      </rPr>
      <t>Affirmative action debates in the U.S.</t>
    </r>
    <r>
      <rPr>
        <rFont val="Calibri"/>
        <color theme="1"/>
        <sz val="11.0"/>
      </rPr>
      <t>and Brazil center on racial equity versus reverse discrimination, with controversies shaped by differing views on race as a social construct influencing policy effectiveness and diversity goals.</t>
    </r>
    <r>
      <rPr>
        <rFont val="Calibri"/>
        <color theme="1"/>
        <sz val="11.0"/>
      </rPr>
      <t>Systemic racial disparities in both countries manifest in unequal opportunities and subtle discrimination, affecting college admissions and reinforcing socioeconomic disparities.</t>
    </r>
    <r>
      <rPr>
        <rFont val="Calibri"/>
        <color theme="1"/>
        <sz val="11.0"/>
      </rPr>
      <t>Critical Race Theory (CRT) faces objections due to its perceived anti-liberalism, emphasis on systemic racism over individual agency, rejection of colorblindness, and differing critiques of race as a social construct in U.S.</t>
    </r>
    <r>
      <rPr>
        <rFont val="Calibri"/>
        <color theme="1"/>
        <sz val="11.0"/>
      </rPr>
      <t>and Brazilian contexts.</t>
    </r>
    <r>
      <rPr>
        <rFont val="Calibri"/>
        <b/>
        <color theme="1"/>
        <sz val="11.0"/>
      </rPr>
      <t>Cultural identity complexities in both nations highlight race as a fluid social construct shaping systemic inequalities and fueling debates like CRT on power, privilege, and racial categorization.</t>
    </r>
    <r>
      <rPr>
        <rFont val="Calibri"/>
        <color theme="1"/>
        <sz val="11.0"/>
      </rPr>
      <t>Overall, racial concepts as social constructs perpetuate systemic discrimination, influencing social outcomes and access to opportunities such as higher education.</t>
    </r>
  </si>
  <si>
    <t>msmarco_v2.1_doc_19_1540106661#4_2490114003</t>
  </si>
  <si>
    <t>Overall, racial concepts as social constructs perpetuate systemic discrimination, influencing social outcomes and access to opportunities such as higher education.</t>
  </si>
  <si>
    <r>
      <rPr>
        <rFont val="Calibri"/>
        <color theme="1"/>
        <sz val="11.0"/>
      </rPr>
      <t>Race is defined as a social construct shaped by sociopolitical contexts, with the U.S.</t>
    </r>
    <r>
      <rPr>
        <rFont val="Calibri"/>
        <color theme="1"/>
        <sz val="11.0"/>
      </rPr>
      <t>emphasizing rigid racial categories and Brazil recognizing more fluid, multifaceted racial identities influenced by culture and appearance.</t>
    </r>
    <r>
      <rPr>
        <rFont val="Calibri"/>
        <color theme="1"/>
        <sz val="11.0"/>
      </rPr>
      <t>In Brazil, racial mixture is fluid and influenced by class and phenotype, fostering complex identities and subtler racism, unlike the U.S.’s rigid racial categories and more overt racial stratification and discrimination.</t>
    </r>
    <r>
      <rPr>
        <rFont val="Calibri"/>
        <color theme="1"/>
        <sz val="11.0"/>
      </rPr>
      <t>Modern genetics shows greater variation within than between racial groups, debunking biological race and highlighting race as a social construct shaped by cultural, historical, and national contexts in the U.S.</t>
    </r>
    <r>
      <rPr>
        <rFont val="Calibri"/>
        <color theme="1"/>
        <sz val="11.0"/>
      </rPr>
      <t>and Brazil.</t>
    </r>
    <r>
      <rPr>
        <rFont val="Calibri"/>
        <color theme="1"/>
        <sz val="11.0"/>
      </rPr>
      <t>In the U.S., racial categories are socially constructed identifiers used to monitor inequalities and inform policies like affirmative action in college admissions, which aim to address historical disparities despite public opposition.</t>
    </r>
    <r>
      <rPr>
        <rFont val="Calibri"/>
        <color theme="1"/>
        <sz val="11.0"/>
      </rPr>
      <t>Affirmative action debates in the U.S.</t>
    </r>
    <r>
      <rPr>
        <rFont val="Calibri"/>
        <color theme="1"/>
        <sz val="11.0"/>
      </rPr>
      <t>and Brazil center on racial equity versus reverse discrimination, with controversies shaped by differing views on race as a social construct influencing policy effectiveness and diversity goals.</t>
    </r>
    <r>
      <rPr>
        <rFont val="Calibri"/>
        <color theme="1"/>
        <sz val="11.0"/>
      </rPr>
      <t>Systemic racial disparities in both countries manifest in unequal opportunities and subtle discrimination, affecting college admissions and reinforcing socioeconomic disparities.</t>
    </r>
    <r>
      <rPr>
        <rFont val="Calibri"/>
        <color theme="1"/>
        <sz val="11.0"/>
      </rPr>
      <t>Critical Race Theory (CRT) faces objections due to its perceived anti-liberalism, emphasis on systemic racism over individual agency, rejection of colorblindness, and differing critiques of race as a social construct in U.S.</t>
    </r>
    <r>
      <rPr>
        <rFont val="Calibri"/>
        <color theme="1"/>
        <sz val="11.0"/>
      </rPr>
      <t>and Brazilian contexts.</t>
    </r>
    <r>
      <rPr>
        <rFont val="Calibri"/>
        <color theme="1"/>
        <sz val="11.0"/>
      </rPr>
      <t>Cultural identity complexities in both nations highlight race as a fluid social construct shaping systemic inequalities and fueling debates like CRT on power, privilege, and racial categorization.</t>
    </r>
    <r>
      <rPr>
        <rFont val="Calibri"/>
        <b/>
        <color theme="1"/>
        <sz val="11.0"/>
      </rPr>
      <t>Overall, racial concepts as social constructs perpetuate systemic discrimination, influencing social outcomes and access to opportunities such as higher education.</t>
    </r>
  </si>
  <si>
    <t>These cultural complexities underscore race as a fluid social construct driving systemic inequalities and fueling debates like Critical Race Theory on institutional racism and power dynamics.</t>
  </si>
  <si>
    <r>
      <rPr>
        <rFont val="Calibri"/>
        <color theme="1"/>
        <sz val="11.0"/>
      </rPr>
      <t>Race is defined as a socially constructed concept with no biological basis, shaped by sociopolitical contexts, with the U.S. emphasizing rigid racial categories, while Brazil recognizes more fluid, mixed racial identities.</t>
    </r>
    <r>
      <rPr>
        <rFont val="Calibri"/>
        <color theme="1"/>
        <sz val="11.0"/>
      </rPr>
      <t>Modern genetics reveals more variation within than between groups, debunking biological race and underscoring race as a social construct shaped by U.S. and Brazilian cultural histories.</t>
    </r>
    <r>
      <rPr>
        <rFont val="Calibri"/>
        <color theme="1"/>
        <sz val="11.0"/>
      </rPr>
      <t>Consequently, biological essentialism is rejected, as modern science affirms race as a social construct shaped by culture and history, reflected in U.S. and Brazilian racial classifications.</t>
    </r>
    <r>
      <rPr>
        <rFont val="Calibri"/>
        <color theme="1"/>
        <sz val="11.0"/>
      </rPr>
      <t>In Brazil, fluid racial mixture influenced by class and phenotype contrasts with the U.S.’s rigid categories and more overt racial stratification, resulting in subtle discrimination and diverse identities.</t>
    </r>
    <r>
      <rPr>
        <rFont val="Calibri"/>
        <b/>
        <color theme="1"/>
        <sz val="11.0"/>
      </rPr>
      <t>These cultural complexities underscore race as a fluid social construct driving systemic inequalities and fueling debates like Critical Race Theory on institutional racism and power dynamics.</t>
    </r>
    <r>
      <rPr>
        <rFont val="Calibri"/>
        <color theme="1"/>
        <sz val="11.0"/>
      </rPr>
      <t>These socially constructed racial concepts drive institutional discrimination in the U.S. and Brazil, perpetuating systemic socioeconomic and racial biases that affect outcomes like college admissions.</t>
    </r>
    <r>
      <rPr>
        <rFont val="Calibri"/>
        <color theme="1"/>
        <sz val="11.0"/>
      </rPr>
      <t>These systemic disparities in education and employment reflect socially constructed race concepts, while debates on Critical Race Theory highlight contested approaches to addressing such inequalities.</t>
    </r>
    <r>
      <rPr>
        <rFont val="Calibri"/>
        <color theme="1"/>
        <sz val="11.0"/>
      </rPr>
      <t>In the U.S., these socially constructed racial categories help track inequalities and shape policies like affirmative action in college admissions, aiming to boost minority representation despite public opposition.</t>
    </r>
    <r>
      <rPr>
        <rFont val="Calibri"/>
        <color theme="1"/>
        <sz val="11.0"/>
      </rPr>
      <t>Affirmative action debates in the U.S. and Brazil focus on diversity benefits versus reverse discrimination, shaped by differing cultural views of race as a social construct influencing policy and perception.</t>
    </r>
    <r>
      <rPr>
        <rFont val="Calibri"/>
        <color theme="1"/>
        <sz val="11.0"/>
      </rPr>
      <t>Main objections to Critical Race Theory include its perceived anti-liberalism, focus on systemic racism over individual agency, rejection of colorblindness, and differing views on race as a social construct in U.S. and Brazil.</t>
    </r>
  </si>
  <si>
    <t>These socially constructed racial concepts drive institutional discrimination in the U.S. and Brazil, perpetuating systemic socioeconomic and racial biases that affect outcomes like college admissions.</t>
  </si>
  <si>
    <r>
      <rPr>
        <rFont val="Calibri"/>
        <color theme="1"/>
        <sz val="11.0"/>
      </rPr>
      <t>Race is defined as a socially constructed concept with no biological basis, shaped by sociopolitical contexts, with the U.S. emphasizing rigid racial categories, while Brazil recognizes more fluid, mixed racial identities.</t>
    </r>
    <r>
      <rPr>
        <rFont val="Calibri"/>
        <color theme="1"/>
        <sz val="11.0"/>
      </rPr>
      <t>Modern genetics reveals more variation within than between groups, debunking biological race and underscoring race as a social construct shaped by U.S. and Brazilian cultural histories.</t>
    </r>
    <r>
      <rPr>
        <rFont val="Calibri"/>
        <color theme="1"/>
        <sz val="11.0"/>
      </rPr>
      <t>Consequently, biological essentialism is rejected, as modern science affirms race as a social construct shaped by culture and history, reflected in U.S. and Brazilian racial classifications.</t>
    </r>
    <r>
      <rPr>
        <rFont val="Calibri"/>
        <color theme="1"/>
        <sz val="11.0"/>
      </rPr>
      <t>In Brazil, fluid racial mixture influenced by class and phenotype contrasts with the U.S.’s rigid categories and more overt racial stratification, resulting in subtle discrimination and diverse identities.</t>
    </r>
    <r>
      <rPr>
        <rFont val="Calibri"/>
        <color theme="1"/>
        <sz val="11.0"/>
      </rPr>
      <t>These cultural complexities underscore race as a fluid social construct driving systemic inequalities and fueling debates like Critical Race Theory on institutional racism and power dynamics.</t>
    </r>
    <r>
      <rPr>
        <rFont val="Calibri"/>
        <b/>
        <color theme="1"/>
        <sz val="11.0"/>
      </rPr>
      <t>These socially constructed racial concepts drive institutional discrimination in the U.S. and Brazil, perpetuating systemic socioeconomic and racial biases that affect outcomes like college admissions.</t>
    </r>
    <r>
      <rPr>
        <rFont val="Calibri"/>
        <color theme="1"/>
        <sz val="11.0"/>
      </rPr>
      <t>These systemic disparities in education and employment reflect socially constructed race concepts, while debates on Critical Race Theory highlight contested approaches to addressing such inequalities.</t>
    </r>
    <r>
      <rPr>
        <rFont val="Calibri"/>
        <color theme="1"/>
        <sz val="11.0"/>
      </rPr>
      <t>In the U.S., these socially constructed racial categories help track inequalities and shape policies like affirmative action in college admissions, aiming to boost minority representation despite public opposition.</t>
    </r>
    <r>
      <rPr>
        <rFont val="Calibri"/>
        <color theme="1"/>
        <sz val="11.0"/>
      </rPr>
      <t>Affirmative action debates in the U.S. and Brazil focus on diversity benefits versus reverse discrimination, shaped by differing cultural views of race as a social construct influencing policy and perception.</t>
    </r>
    <r>
      <rPr>
        <rFont val="Calibri"/>
        <color theme="1"/>
        <sz val="11.0"/>
      </rPr>
      <t>Main objections to Critical Race Theory include its perceived anti-liberalism, focus on systemic racism over individual agency, rejection of colorblindness, and differing views on race as a social construct in U.S. and Brazil.</t>
    </r>
  </si>
  <si>
    <t>emphasizing the role of media and institutions in shaping racial categories.</t>
  </si>
  <si>
    <r>
      <rPr>
        <rFont val="Calibri"/>
        <color theme="1"/>
        <sz val="11.0"/>
      </rPr>
      <t>The concept of race is a complex and debated topic, with varying perspectives on its definition and social implications.</t>
    </r>
    <r>
      <rPr>
        <rFont val="Calibri"/>
        <color theme="1"/>
        <sz val="11.0"/>
      </rPr>
      <t>In the U.S.</t>
    </r>
    <r>
      <rPr>
        <rFont val="Calibri"/>
        <color theme="1"/>
        <sz val="11.0"/>
      </rPr>
      <t>and Brazil, the understanding of race as a social construct differs significantly, with the U.S.</t>
    </r>
    <r>
      <rPr>
        <rFont val="Calibri"/>
        <b/>
        <color theme="1"/>
        <sz val="11.0"/>
      </rPr>
      <t>emphasizing the role of media and institutions in shaping racial categories.</t>
    </r>
    <r>
      <rPr>
        <rFont val="Calibri"/>
        <color theme="1"/>
        <sz val="11.0"/>
      </rPr>
      <t>In contrast, Brazil's racial hierarchy is more fluid and influenced by colonial history, with a complex system of racial classification that takes into account factors like skin color, class, and phenotype.</t>
    </r>
    <r>
      <rPr>
        <rFont val="Calibri"/>
        <color theme="1"/>
        <sz val="11.0"/>
      </rPr>
      <t>Racial categories in the U.S.</t>
    </r>
    <r>
      <rPr>
        <rFont val="Calibri"/>
        <color theme="1"/>
        <sz val="11.0"/>
      </rPr>
      <t>are socially constructed and used to collect data on inequalities, but their use in college admissions is contentious, with 73% of Americans opposing consideration of race or ethnicity.</t>
    </r>
    <r>
      <rPr>
        <rFont val="Calibri"/>
        <color theme="1"/>
        <sz val="11.0"/>
      </rPr>
      <t>Modern genetic science debunks the concept of race based on genetic diversity, revealing more variation within groups than across groups, and supporting the social construct theory of race.</t>
    </r>
    <r>
      <rPr>
        <rFont val="Calibri"/>
        <color theme="1"/>
        <sz val="11.0"/>
      </rPr>
      <t>This has led to critiques of Critical Race Theory, which challenges the social construct of race and its effects on marginalized groups, with some accusing it of being manipulative, anti-free societies, and promoting a "zero-sum" approach to racial issues.</t>
    </r>
    <r>
      <rPr>
        <rFont val="Calibri"/>
        <color theme="1"/>
        <sz val="11.0"/>
      </rPr>
      <t>Systemic racial disparities in the U.S.</t>
    </r>
    <r>
      <rPr>
        <rFont val="Calibri"/>
        <color theme="1"/>
        <sz val="11.0"/>
      </rPr>
      <t>and Brazil manifest in unequal opportunities, such as college admissions, due to socially constructed notions of race, influencing social outcomes and perpetuating white supremacy.</t>
    </r>
    <r>
      <rPr>
        <rFont val="Calibri"/>
        <color theme="1"/>
        <sz val="11.0"/>
      </rPr>
      <t>Affirmative action in college admissions is a contentious issue, with critics arguing it leads to reverse discrimination and proponents citing its necessity to address systemic racism and promote diversity.</t>
    </r>
    <r>
      <rPr>
        <rFont val="Calibri"/>
        <color theme="1"/>
        <sz val="11.0"/>
      </rPr>
      <t>Cultural identity complexities in the U.S.</t>
    </r>
    <r>
      <rPr>
        <rFont val="Calibri"/>
        <color theme="1"/>
        <sz val="11.0"/>
      </rPr>
      <t>and Brazil shape the understanding of race as a social construct, influencing social outcomes and debates like Critical Race Theory through varying definitions and categorizations.</t>
    </r>
    <r>
      <rPr>
        <rFont val="Calibri"/>
        <color theme="1"/>
        <sz val="11.0"/>
      </rPr>
      <t>Biological essentialism is rejected in the concept of race as modern science views race as a social construct, with no biological basis, and categorizations like "white" and "black" being weak proxies for genetic diversity.</t>
    </r>
    <r>
      <rPr>
        <rFont val="Calibri"/>
        <color theme="1"/>
        <sz val="11.0"/>
      </rPr>
      <t>Racial concepts and debates about race as a social construct contribute to social outcome inequities in the U.S.</t>
    </r>
    <r>
      <rPr>
        <rFont val="Calibri"/>
        <color theme="1"/>
        <sz val="11.0"/>
      </rPr>
      <t>and Brazil by perpetuating stereotypes and justifying racist practices, ultimately affecting areas like college admissions.</t>
    </r>
  </si>
  <si>
    <t>and Brazil shape the understanding of race as a social construct, influencing social outcomes and debates like Critical Race Theory through varying definitions and categorizations.</t>
  </si>
  <si>
    <r>
      <rPr>
        <rFont val="Calibri"/>
        <color theme="1"/>
        <sz val="11.0"/>
      </rPr>
      <t>The concept of race is a complex and debated topic, with varying perspectives on its definition and social implications.</t>
    </r>
    <r>
      <rPr>
        <rFont val="Calibri"/>
        <color theme="1"/>
        <sz val="11.0"/>
      </rPr>
      <t>In the U.S.</t>
    </r>
    <r>
      <rPr>
        <rFont val="Calibri"/>
        <color theme="1"/>
        <sz val="11.0"/>
      </rPr>
      <t>and Brazil, the understanding of race as a social construct differs significantly, with the U.S.</t>
    </r>
    <r>
      <rPr>
        <rFont val="Calibri"/>
        <color theme="1"/>
        <sz val="11.0"/>
      </rPr>
      <t>emphasizing the role of media and institutions in shaping racial categories.</t>
    </r>
    <r>
      <rPr>
        <rFont val="Calibri"/>
        <color theme="1"/>
        <sz val="11.0"/>
      </rPr>
      <t>In contrast, Brazil's racial hierarchy is more fluid and influenced by colonial history, with a complex system of racial classification that takes into account factors like skin color, class, and phenotype.</t>
    </r>
    <r>
      <rPr>
        <rFont val="Calibri"/>
        <color theme="1"/>
        <sz val="11.0"/>
      </rPr>
      <t>Racial categories in the U.S.</t>
    </r>
    <r>
      <rPr>
        <rFont val="Calibri"/>
        <color theme="1"/>
        <sz val="11.0"/>
      </rPr>
      <t>are socially constructed and used to collect data on inequalities, but their use in college admissions is contentious, with 73% of Americans opposing consideration of race or ethnicity.</t>
    </r>
    <r>
      <rPr>
        <rFont val="Calibri"/>
        <color theme="1"/>
        <sz val="11.0"/>
      </rPr>
      <t>Modern genetic science debunks the concept of race based on genetic diversity, revealing more variation within groups than across groups, and supporting the social construct theory of race.</t>
    </r>
    <r>
      <rPr>
        <rFont val="Calibri"/>
        <color theme="1"/>
        <sz val="11.0"/>
      </rPr>
      <t>This has led to critiques of Critical Race Theory, which challenges the social construct of race and its effects on marginalized groups, with some accusing it of being manipulative, anti-free societies, and promoting a "zero-sum" approach to racial issues.</t>
    </r>
    <r>
      <rPr>
        <rFont val="Calibri"/>
        <color theme="1"/>
        <sz val="11.0"/>
      </rPr>
      <t>Systemic racial disparities in the U.S.</t>
    </r>
    <r>
      <rPr>
        <rFont val="Calibri"/>
        <color theme="1"/>
        <sz val="11.0"/>
      </rPr>
      <t>and Brazil manifest in unequal opportunities, such as college admissions, due to socially constructed notions of race, influencing social outcomes and perpetuating white supremacy.</t>
    </r>
    <r>
      <rPr>
        <rFont val="Calibri"/>
        <color theme="1"/>
        <sz val="11.0"/>
      </rPr>
      <t>Affirmative action in college admissions is a contentious issue, with critics arguing it leads to reverse discrimination and proponents citing its necessity to address systemic racism and promote diversity.</t>
    </r>
    <r>
      <rPr>
        <rFont val="Calibri"/>
        <color theme="1"/>
        <sz val="11.0"/>
      </rPr>
      <t>Cultural identity complexities in the U.S.</t>
    </r>
    <r>
      <rPr>
        <rFont val="Calibri"/>
        <b/>
        <color theme="1"/>
        <sz val="11.0"/>
      </rPr>
      <t>and Brazil shape the understanding of race as a social construct, influencing social outcomes and debates like Critical Race Theory through varying definitions and categorizations.</t>
    </r>
    <r>
      <rPr>
        <rFont val="Calibri"/>
        <color theme="1"/>
        <sz val="11.0"/>
      </rPr>
      <t>Biological essentialism is rejected in the concept of race as modern science views race as a social construct, with no biological basis, and categorizations like "white" and "black" being weak proxies for genetic diversity.</t>
    </r>
    <r>
      <rPr>
        <rFont val="Calibri"/>
        <color theme="1"/>
        <sz val="11.0"/>
      </rPr>
      <t>Racial concepts and debates about race as a social construct contribute to social outcome inequities in the U.S.</t>
    </r>
    <r>
      <rPr>
        <rFont val="Calibri"/>
        <color theme="1"/>
        <sz val="11.0"/>
      </rPr>
      <t>and Brazil by perpetuating stereotypes and justifying racist practices, ultimately affecting areas like college admissions.</t>
    </r>
  </si>
  <si>
    <t>Ultimately, race remains a potent social reality, even as its biological basis is discredited, illustrating how constructs can generate tangible, enduring impacts.</t>
  </si>
  <si>
    <r>
      <rPr>
        <rFont val="Calibri"/>
        <color theme="1"/>
        <sz val="11.0"/>
      </rPr>
      <t>Race is a socially constructed concept, not a biologically valid category, as evidenced by genetic research showing minimal genetic differences between populations and the fluidity of racial classifications across societies.</t>
    </r>
    <r>
      <rPr>
        <rFont val="Calibri"/>
        <color theme="1"/>
        <sz val="11.0"/>
      </rPr>
      <t>In the U.S., historical constructs like the "one-drop rule" rigidly categorized individuals with any African ancestry as Black, reinforcing systemic hierarchies.</t>
    </r>
    <r>
      <rPr>
        <rFont val="Calibri"/>
        <color theme="1"/>
        <sz val="11.0"/>
      </rPr>
      <t>Brazil, by contrast, employs a more fluid, class-influenced system where racial labels (e.g., *branco*, *pardo*, *preto*) shift based on socioeconomic context, reflecting how race intertwines with power dynamics.</t>
    </r>
    <r>
      <rPr>
        <rFont val="Calibri"/>
        <color theme="1"/>
        <sz val="11.0"/>
      </rPr>
      <t>Modern science, including the American Anthropological Association, rejects biological race, emphasizing that genetic variation within so-called racial groups exceeds variation between them.</t>
    </r>
    <r>
      <rPr>
        <rFont val="Calibri"/>
        <color theme="1"/>
        <sz val="11.0"/>
      </rPr>
      <t>However, geneticist David Reich notes correlations between genetic ancestry and social constructs, though these do not justify racial hierarchies.</t>
    </r>
    <r>
      <rPr>
        <rFont val="Calibri"/>
        <color theme="1"/>
        <sz val="11.0"/>
      </rPr>
      <t>Critical Race Theory (CRT) faces objections for prioritizing social constructs over biological explanations, yet it underscores how race perpetuates inequality through laws, education, and criminal justice.</t>
    </r>
    <r>
      <rPr>
        <rFont val="Calibri"/>
        <color theme="1"/>
        <sz val="11.0"/>
      </rPr>
      <t>CRT scholars argue that race, while not biologically real, has material consequences, such as Jim Crow laws or discriminatory admissions policies, which maintain structural inequities.</t>
    </r>
    <r>
      <rPr>
        <rFont val="Calibri"/>
        <color theme="1"/>
        <sz val="11.0"/>
      </rPr>
      <t>College admissions debates often center on using race as a proxy for systemic disadvantage, with critics arguing it perpetuates stereotypes, while proponents highlight its role in addressing historical exclusion.</t>
    </r>
    <r>
      <rPr>
        <rFont val="Calibri"/>
        <color theme="1"/>
        <sz val="11.0"/>
      </rPr>
      <t>Racial ideas directly shape social outcomes: in the U.S., they correlate with disparities in healthcare, incarceration, and wealth whereas in Brazil, class often mediates racial categorization.</t>
    </r>
    <r>
      <rPr>
        <rFont val="Calibri"/>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b/>
        <color theme="1"/>
        <sz val="11.0"/>
      </rPr>
      <t>Ultimately, race remains a potent social reality, even as its biological basis is discredited, illustrating how constructs can generate tangible, enduring impacts.</t>
    </r>
  </si>
  <si>
    <t>fs_rank-qwen3-32b_ag-qwen3-32b</t>
  </si>
  <si>
    <t>Critical Race Theory (CRT) faces objections because it interrogates systemic privilege and racism, and critics argue it may foster division or undermine merit-based approaches, especially in areas like college admissions where policies intended to address inequities (such as affirmative action) are hotly contested.</t>
  </si>
  <si>
    <r>
      <rPr>
        <rFont val="Calibri"/>
        <color theme="1"/>
        <sz val="11.0"/>
      </rPr>
      <t>Race historically referred to perceived differences in physical traits and ancestry, but there is broad scientific consensus that biological essentialism—defining people by innate racial categories—is obsolete and unsupported genetically; all humans belong to the same species with superficial genetic variations, and racial categories do not correspond to inherent traits like ability or intelligence [DOC-5, DOC-6, DOC-7].</t>
    </r>
    <r>
      <rPr>
        <rFont val="Calibri"/>
        <color theme="1"/>
        <sz val="11.0"/>
      </rPr>
      <t>The concept of race is largely recognized as a social construct—developed within economic, legal, and political contexts—yet it has significant real-world impacts, such as patterns of discrimination and privilege [DOC-4, DOC-1].</t>
    </r>
    <r>
      <rPr>
        <rFont val="Calibri"/>
        <color theme="1"/>
        <sz val="11.0"/>
      </rPr>
      <t>The practical meaning and impact of race vary by society: in the U.S., race is often defined through rigid categories deeply tied to historical discrimination (e.g., the 'one-drop rule'), while Brazil classifies race through a spectrum and considers factors like skin tone and socioeconomic status, leading to fluid identities [DOC-2, DOC-7].</t>
    </r>
    <r>
      <rPr>
        <rFont val="Calibri"/>
        <b/>
        <color theme="1"/>
        <sz val="11.0"/>
      </rPr>
      <t>Critical Race Theory (CRT) faces objections because it interrogates systemic privilege and racism, and critics argue it may foster division or undermine merit-based approaches, especially in areas like college admissions where policies intended to address inequities (such as affirmative action) are hotly contested.</t>
    </r>
    <r>
      <rPr>
        <rFont val="Calibri"/>
        <color theme="1"/>
        <sz val="11.0"/>
      </rPr>
      <t>Ultimately, ideas about race profoundly affect social and economic outcomes, influencing access to resources, education, and opportunity through enduring processes of categorization and institutional practice [DOC-1, DOC-4, DOC-5].</t>
    </r>
  </si>
  <si>
    <t>grilllab-agentic-gpt4_1-5-larf-v2</t>
  </si>
  <si>
    <t>Racial ideas and categories have real material effects on people's lives, particularly in disadvantaged racial groups, and can lead to suffering and oppression.</t>
  </si>
  <si>
    <r>
      <rPr>
        <rFont val="Calibri"/>
        <color theme="1"/>
        <sz val="11.0"/>
      </rPr>
      <t>The concept of race is a complex and debated topic, with various definitions and interpretations across different cultures and societies.</t>
    </r>
    <r>
      <rPr>
        <rFont val="Calibri"/>
        <color theme="1"/>
        <sz val="11.0"/>
      </rPr>
      <t>In the United States, racial classifications have varied over time, and the government has attempted to define race and ethnicity for classification and comparison purposes, such as in the U.S. Census.</t>
    </r>
    <r>
      <rPr>
        <rFont val="Calibri"/>
        <color theme="1"/>
        <sz val="11.0"/>
      </rPr>
      <t>However, many sociologists and biologists argue that race is a social construct, meaning it has no basis in the natural world and is an artificial distinction created by humans.</t>
    </r>
    <r>
      <rPr>
        <rFont val="Calibri"/>
        <color theme="1"/>
        <sz val="11.0"/>
      </rPr>
      <t>This understanding is supported by modern science, which suggests that racial categories are weak proxies for genetic diversity and need to be phased out.</t>
    </r>
    <r>
      <rPr>
        <rFont val="Calibri"/>
        <color theme="1"/>
        <sz val="11.0"/>
      </rPr>
      <t>In fact, a study published in the journal Science found that racial categories are too crude to provide useful information and have social meaning that interferes with the scientific understanding of human genetic diversity.</t>
    </r>
    <r>
      <rPr>
        <rFont val="Calibri"/>
        <color theme="1"/>
        <sz val="11.0"/>
      </rPr>
      <t>The concept of race is also viewed differently in Brazil, where racial classifications are more fluid and context-dependent.</t>
    </r>
    <r>
      <rPr>
        <rFont val="Calibri"/>
        <color theme="1"/>
        <sz val="11.0"/>
      </rPr>
      <t>Critical Race Theory, which argues that American institutions, laws, and history are inherently racist, has been widely adopted in college campuses and has faced objections for discounting responsibility and agency.</t>
    </r>
    <r>
      <rPr>
        <rFont val="Calibri"/>
        <color theme="1"/>
        <sz val="11.0"/>
      </rPr>
      <t>The theory has also been applied in college admissions, with some universities implementing anti-racism and diversity training, and changing admissions policies to ensure greater equality of outcome.</t>
    </r>
    <r>
      <rPr>
        <rFont val="Calibri"/>
        <color theme="1"/>
        <sz val="11.0"/>
      </rPr>
      <t>However, some critics argue that Critical Race Theory has stifling effects on civil society and can lead to a lack of accountability and personal responsibility.</t>
    </r>
    <r>
      <rPr>
        <rFont val="Calibri"/>
        <b/>
        <color theme="1"/>
        <sz val="11.0"/>
      </rPr>
      <t>Racial ideas and categories have real material effects on people's lives, particularly in disadvantaged racial groups, and can lead to suffering and oppression.</t>
    </r>
    <r>
      <rPr>
        <rFont val="Calibri"/>
        <color theme="1"/>
        <sz val="11.0"/>
      </rPr>
      <t>Ultimately, the concept of race is a complex and multifaceted issue that requires a nuanced understanding of its social, cultural, and historical contexts.</t>
    </r>
    <r>
      <rPr>
        <rFont val="Calibri"/>
        <color theme="1"/>
        <sz val="11.0"/>
      </rPr>
      <t>By recognizing the social construct of race and its limitations, we can work towards a more equitable and just society, where individuals are not defined by their racial category, but by their unique experiences and characteristics.</t>
    </r>
  </si>
  <si>
    <t>Ultimately, the concept of race is a complex and multifaceted issue that requires a nuanced understanding of its social, cultural, and historical contexts.</t>
  </si>
  <si>
    <r>
      <rPr>
        <rFont val="Calibri"/>
        <color theme="1"/>
        <sz val="11.0"/>
      </rPr>
      <t>The concept of race is a complex and debated topic, with various definitions and interpretations across different cultures and societies.</t>
    </r>
    <r>
      <rPr>
        <rFont val="Calibri"/>
        <color theme="1"/>
        <sz val="11.0"/>
      </rPr>
      <t>In the United States, racial classifications have varied over time, and the government has attempted to define race and ethnicity for classification and comparison purposes, such as in the U.S. Census.</t>
    </r>
    <r>
      <rPr>
        <rFont val="Calibri"/>
        <color theme="1"/>
        <sz val="11.0"/>
      </rPr>
      <t>However, many sociologists and biologists argue that race is a social construct, meaning it has no basis in the natural world and is an artificial distinction created by humans.</t>
    </r>
    <r>
      <rPr>
        <rFont val="Calibri"/>
        <color theme="1"/>
        <sz val="11.0"/>
      </rPr>
      <t>This understanding is supported by modern science, which suggests that racial categories are weak proxies for genetic diversity and need to be phased out.</t>
    </r>
    <r>
      <rPr>
        <rFont val="Calibri"/>
        <color theme="1"/>
        <sz val="11.0"/>
      </rPr>
      <t>In fact, a study published in the journal Science found that racial categories are too crude to provide useful information and have social meaning that interferes with the scientific understanding of human genetic diversity.</t>
    </r>
    <r>
      <rPr>
        <rFont val="Calibri"/>
        <color theme="1"/>
        <sz val="11.0"/>
      </rPr>
      <t>The concept of race is also viewed differently in Brazil, where racial classifications are more fluid and context-dependent.</t>
    </r>
    <r>
      <rPr>
        <rFont val="Calibri"/>
        <color theme="1"/>
        <sz val="11.0"/>
      </rPr>
      <t>Critical Race Theory, which argues that American institutions, laws, and history are inherently racist, has been widely adopted in college campuses and has faced objections for discounting responsibility and agency.</t>
    </r>
    <r>
      <rPr>
        <rFont val="Calibri"/>
        <color theme="1"/>
        <sz val="11.0"/>
      </rPr>
      <t>The theory has also been applied in college admissions, with some universities implementing anti-racism and diversity training, and changing admissions policies to ensure greater equality of outcome.</t>
    </r>
    <r>
      <rPr>
        <rFont val="Calibri"/>
        <color theme="1"/>
        <sz val="11.0"/>
      </rPr>
      <t>However, some critics argue that Critical Race Theory has stifling effects on civil society and can lead to a lack of accountability and personal responsibility.</t>
    </r>
    <r>
      <rPr>
        <rFont val="Calibri"/>
        <color theme="1"/>
        <sz val="11.0"/>
      </rPr>
      <t>Racial ideas and categories have real material effects on people's lives, particularly in disadvantaged racial groups, and can lead to suffering and oppression.</t>
    </r>
    <r>
      <rPr>
        <rFont val="Calibri"/>
        <b/>
        <color theme="1"/>
        <sz val="11.0"/>
      </rPr>
      <t>Ultimately, the concept of race is a complex and multifaceted issue that requires a nuanced understanding of its social, cultural, and historical contexts.</t>
    </r>
    <r>
      <rPr>
        <rFont val="Calibri"/>
        <color theme="1"/>
        <sz val="11.0"/>
      </rPr>
      <t>By recognizing the social construct of race and its limitations, we can work towards a more equitable and just society, where individuals are not defined by their racial category, but by their unique experiences and characteristics.</t>
    </r>
  </si>
  <si>
    <t>The concept of race affects institutions and has real effects on people's lives.</t>
  </si>
  <si>
    <r>
      <rPr>
        <rFont val="Calibri"/>
        <color theme="1"/>
        <sz val="11.0"/>
      </rPr>
      <t>The concept of race is a social construct, not a biological phenomenon, according to most social scientists and biologists.</t>
    </r>
    <r>
      <rPr>
        <rFont val="Calibri"/>
        <color theme="1"/>
        <sz val="11.0"/>
      </rPr>
      <t>Races are societal categories with only 0.1% genetic variability, indicating people are more similar than different genetically.</t>
    </r>
    <r>
      <rPr>
        <rFont val="Calibri"/>
        <color theme="1"/>
        <sz val="11.0"/>
      </rPr>
      <t>Racial categorizations have no basis in personality, intelligence, or morality and can affect life outcomes.</t>
    </r>
    <r>
      <rPr>
        <rFont val="Calibri"/>
        <b/>
        <color theme="1"/>
        <sz val="11.0"/>
      </rPr>
      <t>The concept of race affects institutions and has real effects on people's lives.</t>
    </r>
    <r>
      <rPr>
        <rFont val="Calibri"/>
        <color theme="1"/>
        <sz val="11.0"/>
      </rPr>
      <t>Critical Race Theory (CRT) examines how racial ideas impact social outcomes, despite race being scientifically invalid.</t>
    </r>
    <r>
      <rPr>
        <rFont val="Calibri"/>
        <color theme="1"/>
        <sz val="11.0"/>
      </rPr>
      <t>Most social scientists consider race a social construct that affects various contexts.</t>
    </r>
    <r>
      <rPr>
        <rFont val="Calibri"/>
        <color theme="1"/>
        <sz val="11.0"/>
      </rPr>
      <t>The term "ethnicity" refers to self-identified groups based on culture, ancestry, and history.</t>
    </r>
    <r>
      <rPr>
        <rFont val="Calibri"/>
        <color theme="1"/>
        <sz val="11.0"/>
      </rPr>
      <t>Racial classifications have varied across historical contexts in the US and Brazil, illustrating race as a social construct.</t>
    </r>
    <r>
      <rPr>
        <rFont val="Calibri"/>
        <color theme="1"/>
        <sz val="11.0"/>
      </rPr>
      <t>Debates continue among academics over whether race is a social construct or has a biological basis.</t>
    </r>
    <r>
      <rPr>
        <rFont val="Calibri"/>
        <color theme="1"/>
        <sz val="11.0"/>
      </rPr>
      <t>Genetic findings have largely discredited the concept of race, revealing more similarity between races than previously thought.</t>
    </r>
    <r>
      <rPr>
        <rFont val="Calibri"/>
        <color theme="1"/>
        <sz val="11.0"/>
      </rPr>
      <t>The scientific community rejects a biological basis for race, considering it a social construct.</t>
    </r>
    <r>
      <rPr>
        <rFont val="Calibri"/>
        <color theme="1"/>
        <sz val="11.0"/>
      </rPr>
      <t>UNESCO has declared all humans equal, with equal rights regardless of race or ethnicity.</t>
    </r>
    <r>
      <rPr>
        <rFont val="Calibri"/>
        <color theme="1"/>
        <sz val="11.0"/>
      </rPr>
      <t>Critical Race Theory faces objections because it views race as a social construct and racism as systemic.</t>
    </r>
    <r>
      <rPr>
        <rFont val="Calibri"/>
        <color theme="1"/>
        <sz val="11.0"/>
      </rPr>
      <t>Critical Race Theory views race as a social construct, seeing systemic racism as a result of racial dominance in America.</t>
    </r>
    <r>
      <rPr>
        <rFont val="Calibri"/>
        <color theme="1"/>
        <sz val="11.0"/>
      </rPr>
      <t>The theory affects American social life, influencing education, economics, and other systems.</t>
    </r>
    <r>
      <rPr>
        <rFont val="Calibri"/>
        <color theme="1"/>
        <sz val="11.0"/>
      </rPr>
      <t>Critical Race Theory has influenced college admissions and social outcomes, sparking debate over its impact on personal responsibility.</t>
    </r>
    <r>
      <rPr>
        <rFont val="Calibri"/>
        <color theme="1"/>
        <sz val="11.0"/>
      </rPr>
      <t>The theory is implemented in college admissions by changing policies to achieve greater equality.</t>
    </r>
    <r>
      <rPr>
        <rFont val="Calibri"/>
        <color theme="1"/>
        <sz val="11.0"/>
      </rPr>
      <t>Universities have made their admissions processes more equitable in response to demands for anti-racist actions after George Floyd's death.</t>
    </r>
    <r>
      <rPr>
        <rFont val="Calibri"/>
        <color theme="1"/>
        <sz val="11.0"/>
      </rPr>
      <t>Some colleges have replaced standardized tests with diversity/equity scorecards for more equitable admissions.</t>
    </r>
    <r>
      <rPr>
        <rFont val="Calibri"/>
        <color theme="1"/>
        <sz val="11.0"/>
      </rPr>
      <t>Critical Race Theory is used to reframe US history and has been implemented in K-12 education and college admissions.</t>
    </r>
  </si>
  <si>
    <t>hltcoe-lg.qwen</t>
  </si>
  <si>
    <t>Debates continue among academics over whether race is a social construct or has a biological basis.</t>
  </si>
  <si>
    <r>
      <rPr>
        <rFont val="Calibri"/>
        <color theme="1"/>
        <sz val="11.0"/>
      </rPr>
      <t>The concept of race is a social construct, not a biological phenomenon, according to most social scientists and biologists.</t>
    </r>
    <r>
      <rPr>
        <rFont val="Calibri"/>
        <color theme="1"/>
        <sz val="11.0"/>
      </rPr>
      <t>Races are societal categories with only 0.1% genetic variability, indicating people are more similar than different genetically.</t>
    </r>
    <r>
      <rPr>
        <rFont val="Calibri"/>
        <color theme="1"/>
        <sz val="11.0"/>
      </rPr>
      <t>Racial categorizations have no basis in personality, intelligence, or morality and can affect life outcomes.</t>
    </r>
    <r>
      <rPr>
        <rFont val="Calibri"/>
        <color theme="1"/>
        <sz val="11.0"/>
      </rPr>
      <t>The concept of race affects institutions and has real effects on people's lives.</t>
    </r>
    <r>
      <rPr>
        <rFont val="Calibri"/>
        <color theme="1"/>
        <sz val="11.0"/>
      </rPr>
      <t>Critical Race Theory (CRT) examines how racial ideas impact social outcomes, despite race being scientifically invalid.</t>
    </r>
    <r>
      <rPr>
        <rFont val="Calibri"/>
        <color theme="1"/>
        <sz val="11.0"/>
      </rPr>
      <t>Most social scientists consider race a social construct that affects various contexts.</t>
    </r>
    <r>
      <rPr>
        <rFont val="Calibri"/>
        <color theme="1"/>
        <sz val="11.0"/>
      </rPr>
      <t>The term "ethnicity" refers to self-identified groups based on culture, ancestry, and history.</t>
    </r>
    <r>
      <rPr>
        <rFont val="Calibri"/>
        <color theme="1"/>
        <sz val="11.0"/>
      </rPr>
      <t>Racial classifications have varied across historical contexts in the US and Brazil, illustrating race as a social construct.</t>
    </r>
    <r>
      <rPr>
        <rFont val="Calibri"/>
        <b/>
        <color theme="1"/>
        <sz val="11.0"/>
      </rPr>
      <t>Debates continue among academics over whether race is a social construct or has a biological basis.</t>
    </r>
    <r>
      <rPr>
        <rFont val="Calibri"/>
        <color theme="1"/>
        <sz val="11.0"/>
      </rPr>
      <t>Genetic findings have largely discredited the concept of race, revealing more similarity between races than previously thought.</t>
    </r>
    <r>
      <rPr>
        <rFont val="Calibri"/>
        <color theme="1"/>
        <sz val="11.0"/>
      </rPr>
      <t>The scientific community rejects a biological basis for race, considering it a social construct.</t>
    </r>
    <r>
      <rPr>
        <rFont val="Calibri"/>
        <color theme="1"/>
        <sz val="11.0"/>
      </rPr>
      <t>UNESCO has declared all humans equal, with equal rights regardless of race or ethnicity.</t>
    </r>
    <r>
      <rPr>
        <rFont val="Calibri"/>
        <color theme="1"/>
        <sz val="11.0"/>
      </rPr>
      <t>Critical Race Theory faces objections because it views race as a social construct and racism as systemic.</t>
    </r>
    <r>
      <rPr>
        <rFont val="Calibri"/>
        <color theme="1"/>
        <sz val="11.0"/>
      </rPr>
      <t>Critical Race Theory views race as a social construct, seeing systemic racism as a result of racial dominance in America.</t>
    </r>
    <r>
      <rPr>
        <rFont val="Calibri"/>
        <color theme="1"/>
        <sz val="11.0"/>
      </rPr>
      <t>The theory affects American social life, influencing education, economics, and other systems.</t>
    </r>
    <r>
      <rPr>
        <rFont val="Calibri"/>
        <color theme="1"/>
        <sz val="11.0"/>
      </rPr>
      <t>Critical Race Theory has influenced college admissions and social outcomes, sparking debate over its impact on personal responsibility.</t>
    </r>
    <r>
      <rPr>
        <rFont val="Calibri"/>
        <color theme="1"/>
        <sz val="11.0"/>
      </rPr>
      <t>The theory is implemented in college admissions by changing policies to achieve greater equality.</t>
    </r>
    <r>
      <rPr>
        <rFont val="Calibri"/>
        <color theme="1"/>
        <sz val="11.0"/>
      </rPr>
      <t>Universities have made their admissions processes more equitable in response to demands for anti-racist actions after George Floyd's death.</t>
    </r>
    <r>
      <rPr>
        <rFont val="Calibri"/>
        <color theme="1"/>
        <sz val="11.0"/>
      </rPr>
      <t>Some colleges have replaced standardized tests with diversity/equity scorecards for more equitable admissions.</t>
    </r>
    <r>
      <rPr>
        <rFont val="Calibri"/>
        <color theme="1"/>
        <sz val="11.0"/>
      </rPr>
      <t>Critical Race Theory is used to reframe US history and has been implemented in K-12 education and college admissions.</t>
    </r>
  </si>
  <si>
    <t>These complexities highlight race as a fluid social construct in both countries, shaping distinct categorizations that influence social outcomes and fuel debates like Critical Race Theory on systemic discrimination.</t>
  </si>
  <si>
    <r>
      <rPr>
        <rFont val="Calibri"/>
        <color theme="1"/>
        <sz val="11.0"/>
      </rPr>
      <t>Race is defined as a socially constructed, hierarchical concept shaped by historical, legal, and cultural contexts, with the U.S. emphasizing rigid categories like the "one-drop rule," while Brazil uses more fluid, ancestry-based racial classifications.</t>
    </r>
    <r>
      <rPr>
        <rFont val="Calibri"/>
        <color theme="1"/>
        <sz val="11.0"/>
      </rPr>
      <t>This fluidity in Brazil, influenced by class and education, contrasts with the U.S.'s rigid one-drop rule, shaping social identity and mobility through perception rather than fixed biology.</t>
    </r>
    <r>
      <rPr>
        <rFont val="Calibri"/>
        <color theme="1"/>
        <sz val="11.0"/>
      </rPr>
      <t>Modern genetics reveals minimal variation between races, reinforcing that race is a social construct shaped by historical and cultural contexts in both the U.S. and Brazil.</t>
    </r>
    <r>
      <rPr>
        <rFont val="Calibri"/>
        <color theme="1"/>
        <sz val="11.0"/>
      </rPr>
      <t>Consequently, biological essentialism is rejected, as both modern science and social sciences in the U.S. and Brazil recognize race as a socially constructed identity shaped by history and culture.</t>
    </r>
    <r>
      <rPr>
        <rFont val="Calibri"/>
        <color theme="1"/>
        <sz val="11.0"/>
      </rPr>
      <t>In the U.S., socially constructed racial categories shape hierarchies and policies, such as college admissions, reinforcing systemic inequalities and perpetuating white privilege.</t>
    </r>
    <r>
      <rPr>
        <rFont val="Calibri"/>
        <color theme="1"/>
        <sz val="11.0"/>
      </rPr>
      <t>These socially constructed racial concepts in the U.S. and Brazil drive institutional discrimination and socioeconomic inequities, perpetuating disparities in college admissions through systemic preference and exclusion.</t>
    </r>
    <r>
      <rPr>
        <rFont val="Calibri"/>
        <color theme="1"/>
        <sz val="11.0"/>
      </rPr>
      <t>These systemic disparities, rooted in socially constructed racial categories tied to class and history, influence college admissions and fuel debates on race’s social nature and CRT objections.</t>
    </r>
    <r>
      <rPr>
        <rFont val="Calibri"/>
        <b/>
        <color theme="1"/>
        <sz val="11.0"/>
      </rPr>
      <t>These complexities highlight race as a fluid social construct in both countries, shaping distinct categorizations that influence social outcomes and fuel debates like Critical Race Theory on systemic discrimination.</t>
    </r>
    <r>
      <rPr>
        <rFont val="Calibri"/>
        <color theme="1"/>
        <sz val="11.0"/>
      </rPr>
      <t>Main objections to Critical Race Theory contend it overemphasizes systemic racism and racial categories, reflecting ongoing debates in the U.S. and Brazil about race’s social, not biological, basis.</t>
    </r>
    <r>
      <rPr>
        <rFont val="Calibri"/>
        <color theme="1"/>
        <sz val="11.0"/>
      </rPr>
      <t>Building on this, affirmative action debates in the U.S. and Brazil focus on race as a social construct with real impacts, sparking controversies over fairness, identity, and systemic discrimination in admissions.</t>
    </r>
  </si>
  <si>
    <t>ag-v1-gpt</t>
  </si>
  <si>
    <r>
      <rPr>
        <rFont val="Calibri"/>
        <color theme="1"/>
        <sz val="11.0"/>
      </rPr>
      <t>Race is a socially constructed concept, not a biologically valid category, as evidenced by genetic research showing minimal genetic differences between populations and the fluidity of racial classifications across societies.</t>
    </r>
    <r>
      <rPr>
        <rFont val="Calibri"/>
        <color theme="1"/>
        <sz val="11.0"/>
      </rPr>
      <t>In the U.S., historical constructs like the "one-drop rule" rigidly categorized individuals with any African ancestry as Black, reinforcing systemic hierarchies.</t>
    </r>
    <r>
      <rPr>
        <rFont val="Calibri"/>
        <color theme="1"/>
        <sz val="11.0"/>
      </rPr>
      <t>Brazil, by contrast, employs a more fluid, class-influenced system where racial labels (e.g., *branco*, *pardo*, *preto*) shift based on socioeconomic context, reflecting how race intertwines with power dynamics.</t>
    </r>
    <r>
      <rPr>
        <rFont val="Calibri"/>
        <color theme="1"/>
        <sz val="11.0"/>
      </rPr>
      <t>Modern science, including the American Anthropological Association, rejects biological race, emphasizing that genetic variation within so-called racial groups exceeds variation between them.</t>
    </r>
    <r>
      <rPr>
        <rFont val="Calibri"/>
        <color theme="1"/>
        <sz val="11.0"/>
      </rPr>
      <t>However, geneticist David Reich notes correlations between genetic ancestry and social constructs, though these do not justify racial hierarchies.</t>
    </r>
    <r>
      <rPr>
        <rFont val="Calibri"/>
        <color theme="1"/>
        <sz val="11.0"/>
      </rPr>
      <t>Critical Race Theory (CRT) faces objections for prioritizing social constructs over biological explanations, yet it underscores how race perpetuates inequality through laws, education, and criminal justice.</t>
    </r>
    <r>
      <rPr>
        <rFont val="Calibri"/>
        <color theme="1"/>
        <sz val="11.0"/>
      </rPr>
      <t>CRT scholars argue that race, while not biologically real, has material consequences, such as Jim Crow laws or discriminatory admissions policies, which maintain structural inequities.</t>
    </r>
    <r>
      <rPr>
        <rFont val="Calibri"/>
        <color theme="1"/>
        <sz val="11.0"/>
      </rPr>
      <t>College admissions debates often center on using race as a proxy for systemic disadvantage, with critics arguing it perpetuates stereotypes, while proponents highlight its role in addressing historical exclusion.</t>
    </r>
    <r>
      <rPr>
        <rFont val="Calibri"/>
        <color theme="1"/>
        <sz val="11.0"/>
      </rPr>
      <t>Racial ideas directly shape social outcomes: in the U.S., they correlate with disparities in healthcare, incarceration, and wealth whereas in Brazil, class often mediates racial categorization.</t>
    </r>
    <r>
      <rPr>
        <rFont val="Calibri"/>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b/>
        <color theme="1"/>
        <sz val="11.0"/>
      </rPr>
      <t>Ultimately, race remains a potent social reality, even as its biological basis is discredited, illustrating how constructs can generate tangible, enduring impacts.</t>
    </r>
  </si>
  <si>
    <t>Despite being a social construct, race has real material effects, as institutionalized practices of discrimination and socioeconomic factors have caused suffering for disadvantaged racial groups.</t>
  </si>
  <si>
    <r>
      <rPr>
        <rFont val="Calibri"/>
        <color theme="1"/>
        <sz val="11.0"/>
      </rPr>
      <t>Race is often defined by governments and institutions for classification purposes, such as in the U.S. Census, which has attempted to categorize race and ethnicity for comparison and analysis.</t>
    </r>
    <r>
      <rPr>
        <rFont val="Calibri"/>
        <color theme="1"/>
        <sz val="11.0"/>
      </rPr>
      <t>Many sociologists and biologists argue that race is a social construct, meaning it is an artificial distinction created by humans rather than a biological reality.</t>
    </r>
    <r>
      <rPr>
        <rFont val="Calibri"/>
        <color theme="1"/>
        <sz val="11.0"/>
      </rPr>
      <t>Modern science shows that race has no genetic basis, as there is no gene or cluster of genes common to all members of a racial group, and physical differences like skin color or hair texture are not linked to traits such as intelligence or behavior.</t>
    </r>
    <r>
      <rPr>
        <rFont val="Calibri"/>
        <color theme="1"/>
        <sz val="11.0"/>
      </rPr>
      <t>Some researchers suggest using terms like 'ancestry' or 'population' instead of race to better reflect genetic relationships, as race is not biologically identifiable.</t>
    </r>
    <r>
      <rPr>
        <rFont val="Calibri"/>
        <color theme="1"/>
        <sz val="11.0"/>
      </rPr>
      <t>The concept of race as a social construct is evident in the differing racial categorizations in the U.S. and Brazil, where the U.S. often uses rigid racial categories, while Brazil emphasizes class and lifestyle over skin color in determining racial identity.</t>
    </r>
    <r>
      <rPr>
        <rFont val="Calibri"/>
        <color theme="1"/>
        <sz val="11.0"/>
      </rPr>
      <t>In Brazil, the census includes categories like brancos (Whites), pardos (multiracial), and pretos (Blacks), but individuals may self-identify differently based on socioeconomic factors.</t>
    </r>
    <r>
      <rPr>
        <rFont val="Calibri"/>
        <color theme="1"/>
        <sz val="11.0"/>
      </rPr>
      <t>Critical Race Theory (CRT) argues that race is not biologically real but has significant social power, influencing laws, institutions, and societal beliefs.</t>
    </r>
    <r>
      <rPr>
        <rFont val="Calibri"/>
        <color theme="1"/>
        <sz val="11.0"/>
      </rPr>
      <t>CRT faces objections because it critiques color-blind policies and examines how institutions perpetuate racial inequalities, which some view as divisive or overly focused on race.</t>
    </r>
    <r>
      <rPr>
        <rFont val="Calibri"/>
        <color theme="1"/>
        <sz val="11.0"/>
      </rPr>
      <t>Racial ideas have tangible effects on social outcomes, influencing educational opportunities, criminal justice, and college admissions, where practices like alumni preferences can disadvantage minorities.</t>
    </r>
    <r>
      <rPr>
        <rFont val="Calibri"/>
        <color theme="1"/>
        <sz val="11.0"/>
      </rPr>
      <t>Historically, race has been used to justify disparities in power and status, such as during European colonialism and through laws like the one-drop rule in the U.S., which excluded individuals with any African ancestry from being classified as white.</t>
    </r>
    <r>
      <rPr>
        <rFont val="Calibri"/>
        <b/>
        <color theme="1"/>
        <sz val="11.0"/>
      </rPr>
      <t>Despite being a social construct, race has real material effects, as institutionalized practices of discrimination and socioeconomic factors have caused suffering for disadvantaged racial groups.</t>
    </r>
  </si>
  <si>
    <t>nugget-generation</t>
  </si>
  <si>
    <t>Races are said to be social constructs.</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</si>
  <si>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b/>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</si>
  <si>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IDA_CCS_hybrid</t>
  </si>
  <si>
    <t>Race is best understood as a social construct, shaped by historical, political, and economic factors rather than biology or genetics.</t>
  </si>
  <si>
    <r>
      <rPr>
        <rFont val="Calibri"/>
        <b/>
        <color theme="1"/>
        <sz val="11.0"/>
      </rPr>
      <t>Race is best understood as a social construct, shaped by historical, political, and economic factors rather than biology or genetics.</t>
    </r>
    <r>
      <rPr>
        <rFont val="Calibri"/>
        <color theme="1"/>
        <sz val="11.0"/>
      </rPr>
      <t>Scientific consensus holds that race has no biological or taxonomic basis because all humans belong to the same subspecies, and genetic differences are minor and not linked to intelligence or behavior.</t>
    </r>
    <r>
      <rPr>
        <rFont val="Calibri"/>
        <color theme="1"/>
        <sz val="11.0"/>
      </rPr>
      <t>In the U.S., race has been used to justify discrimination, with sharp legal and social boundaries reinforced by ideas like the "one-drop rule," while in Brazil, racial categories are more fluid and influenced by class and appearance but rooted in the legacy of slavery.</t>
    </r>
    <r>
      <rPr>
        <rFont val="Calibri"/>
        <color theme="1"/>
        <sz val="11.0"/>
      </rPr>
      <t>Critical Race Theory (CRT) emphasizes race as a social construct and critiques "color blindness," arguing that seemingly neutral policies can perpetuate racial privilege, which has led to objections from those who fear it stigmatizes individuals or undermines meritocracy.</t>
    </r>
    <r>
      <rPr>
        <rFont val="Calibri"/>
        <color theme="1"/>
        <sz val="11.0"/>
      </rPr>
      <t>Modern scientific views generally reject biological essentialism, but some researchers note that genetic ancestry can correlate with certain groupings, even though these do not justify social hierarchies.</t>
    </r>
    <r>
      <rPr>
        <rFont val="Calibri"/>
        <color theme="1"/>
        <sz val="11.0"/>
      </rPr>
      <t>Racial ideas continue to profoundly impact college admissions, educational outcomes, criminal justice, and broader social opportunities by reinforcing systemic advantages or disadvantages.</t>
    </r>
  </si>
  <si>
    <t>IDA_CCS_abstractive</t>
  </si>
  <si>
    <t>Race Is A Biological Reality Or A Social Construct? | Bartleby: 2. Race is important because it is not biological, it’s a social construct
Read More
Race as a Social Construct Essay
891 Words | 4 Pages
Race as a Social Construct    Omi and Winant’s discussion from “Racial Formations” are generally about race being a social construct and is also demonstrated in the viewing of Race - The power of an illusion. Omi and Winant have both agreed that race is socially constructed in society. Ultimately this means that race is seen differently in different societies and different cultures. Media, politics, school, economy and family helps alter society’s structure of race. In the viewing , also media
Read More
Essay On Colorblinness
445 Words | 2 Pages
theory that race influences the psychological, cultural and socio-economic aspect of one’s life has predominantly vanished. This accomplishment left a void for those who needed the biological discourse of race to establish their racist ideology. Colorblindness is the new methodology of implementing or otherwise avoiding the existence of racism. Its proponents predominantly assert its validity through the concept of the Civil Right Movement and the distorted understanding of the fact that “race is a social
Read More
Race And Its Impact On Society
972 Words | 4 Pages
Race, a term people choose to blandly deny but affect our everyday lives. Whether or not we choose to be consciously aware of it or not, race has an astronomical effect on our society.</t>
  </si>
  <si>
    <t>Race is defined as a socially constructed concept with no biological basis, shaped by sociopolitical contexts, with the U.S. emphasizing rigid racial categories, while Brazil recognizes more fluid, mixed racial identities.</t>
  </si>
  <si>
    <r>
      <rPr>
        <rFont val="Calibri"/>
        <b/>
        <color theme="1"/>
        <sz val="11.0"/>
      </rPr>
      <t>Race is defined as a socially constructed concept with no biological basis, shaped by sociopolitical contexts, with the U.S. emphasizing rigid racial categories, while Brazil recognizes more fluid, mixed racial identities.</t>
    </r>
    <r>
      <rPr>
        <rFont val="Calibri"/>
        <color theme="1"/>
        <sz val="11.0"/>
      </rPr>
      <t>Modern genetics reveals more variation within than between groups, debunking biological race and underscoring race as a social construct shaped by U.S. and Brazilian cultural histories.</t>
    </r>
    <r>
      <rPr>
        <rFont val="Calibri"/>
        <color theme="1"/>
        <sz val="11.0"/>
      </rPr>
      <t>Consequently, biological essentialism is rejected, as modern science affirms race as a social construct shaped by culture and history, reflected in U.S. and Brazilian racial classifications.</t>
    </r>
    <r>
      <rPr>
        <rFont val="Calibri"/>
        <color theme="1"/>
        <sz val="11.0"/>
      </rPr>
      <t>In Brazil, fluid racial mixture influenced by class and phenotype contrasts with the U.S.’s rigid categories and more overt racial stratification, resulting in subtle discrimination and diverse identities.</t>
    </r>
    <r>
      <rPr>
        <rFont val="Calibri"/>
        <color theme="1"/>
        <sz val="11.0"/>
      </rPr>
      <t>These cultural complexities underscore race as a fluid social construct driving systemic inequalities and fueling debates like Critical Race Theory on institutional racism and power dynamics.</t>
    </r>
    <r>
      <rPr>
        <rFont val="Calibri"/>
        <color theme="1"/>
        <sz val="11.0"/>
      </rPr>
      <t>These socially constructed racial concepts drive institutional discrimination in the U.S. and Brazil, perpetuating systemic socioeconomic and racial biases that affect outcomes like college admissions.</t>
    </r>
    <r>
      <rPr>
        <rFont val="Calibri"/>
        <color theme="1"/>
        <sz val="11.0"/>
      </rPr>
      <t>These systemic disparities in education and employment reflect socially constructed race concepts, while debates on Critical Race Theory highlight contested approaches to addressing such inequalities.</t>
    </r>
    <r>
      <rPr>
        <rFont val="Calibri"/>
        <color theme="1"/>
        <sz val="11.0"/>
      </rPr>
      <t>In the U.S., these socially constructed racial categories help track inequalities and shape policies like affirmative action in college admissions, aiming to boost minority representation despite public opposition.</t>
    </r>
    <r>
      <rPr>
        <rFont val="Calibri"/>
        <color theme="1"/>
        <sz val="11.0"/>
      </rPr>
      <t>Affirmative action debates in the U.S. and Brazil focus on diversity benefits versus reverse discrimination, shaped by differing cultural views of race as a social construct influencing policy and perception.</t>
    </r>
    <r>
      <rPr>
        <rFont val="Calibri"/>
        <color theme="1"/>
        <sz val="11.0"/>
      </rPr>
      <t>Main objections to Critical Race Theory include its perceived anti-liberalism, focus on systemic racism over individual agency, rejection of colorblindness, and differing views on race as a social construct in U.S. and Brazil.</t>
    </r>
  </si>
  <si>
    <t>msmarco_v2.1_doc_33_1344601990#9_2875463141</t>
  </si>
  <si>
    <t>Although race lacks a biological basis, its social reality has profound consequences.</t>
  </si>
  <si>
    <r>
      <rPr>
        <rFont val="Calibri"/>
        <color theme="1"/>
        <sz val="11.0"/>
      </rPr>
      <t>Based on the provided texts, the concept of race is defined as the idea that the human species is divided into distinct groups based on inherited physical and behavioral differences.</t>
    </r>
    <r>
      <rPr>
        <rFont val="Calibri"/>
        <color theme="1"/>
        <sz val="11.0"/>
      </rPr>
      <t>Historically, these definitions have attempted to categorize people primarily by visible traits such as skin color, hair texture, and facial features.</t>
    </r>
    <r>
      <rPr>
        <rFont val="Calibri"/>
        <color theme="1"/>
        <sz val="11.0"/>
      </rPr>
      <t>In the United States, for example, "race" typically refers to groups associated with large, geographically separated populations like Africa, Europe, and Asia.</t>
    </r>
    <r>
      <rPr>
        <rFont val="Calibri"/>
        <color theme="1"/>
        <sz val="11.0"/>
      </rPr>
      <t>However, scientists have never agreed on the number of human races or the specific features to be used for their identification.</t>
    </r>
    <r>
      <rPr>
        <rFont val="Calibri"/>
        <color theme="1"/>
        <sz val="11.0"/>
      </rPr>
      <t>Modern science has largely refuted the biological validity of race.</t>
    </r>
    <r>
      <rPr>
        <rFont val="Calibri"/>
        <color theme="1"/>
        <sz val="11.0"/>
      </rPr>
      <t>Genetic studies from the late 20th century demonstrated that there are no biogenetically distinct races.</t>
    </r>
    <r>
      <rPr>
        <rFont val="Calibri"/>
        <color theme="1"/>
        <sz val="11.0"/>
      </rPr>
      <t>DNA analyses show that the genetic difference between any two humans is less than 1 percent, and there is greater genetic variation *within* populations typically labeled as racial groups than *between* them.</t>
    </r>
    <r>
      <rPr>
        <rFont val="Calibri"/>
        <color theme="1"/>
        <sz val="11.0"/>
      </rPr>
      <t>Physical traits commonly associated with race, such as skin color, do not correlate strongly with overall genetic variation.</t>
    </r>
    <r>
      <rPr>
        <rFont val="Calibri"/>
        <color theme="1"/>
        <sz val="11.0"/>
      </rPr>
      <t>Consequently, most scientists now consider race a social construct rather than a scientific concept.</t>
    </r>
    <r>
      <rPr>
        <rFont val="Calibri"/>
        <color theme="1"/>
        <sz val="11.0"/>
      </rPr>
      <t>As a social construct, scholars argue that "races" are cultural inventions that reflect specific beliefs imposed on different populations, originating with European exploration and colonization in the 15th and 17th centuries.</t>
    </r>
    <r>
      <rPr>
        <rFont val="Calibri"/>
        <color theme="1"/>
        <sz val="11.0"/>
      </rPr>
      <t>This idea evolved into a mechanism for social division and stratification.</t>
    </r>
    <r>
      <rPr>
        <rFont val="Calibri"/>
        <color theme="1"/>
        <sz val="11.0"/>
      </rPr>
      <t>The American "racial worldview," for instance, is an institutionalized set of beliefs that divides people into discrete, unequal, and permanent groups based on physical markers.</t>
    </r>
    <r>
      <rPr>
        <rFont val="Calibri"/>
        <color theme="1"/>
        <sz val="11.0"/>
      </rPr>
      <t>The socially constructed nature of race is highlighted by cross-cultural comparisons; for example, a person categorized as "Black" in the United States would likely not be considered Black in Brazil, where racial classification is different.</t>
    </r>
    <r>
      <rPr>
        <rFont val="Calibri"/>
        <b/>
        <color theme="1"/>
        <sz val="11.0"/>
      </rPr>
      <t>Although race lacks a biological basis, its social reality has profound consequences.</t>
    </r>
    <r>
      <rPr>
        <rFont val="Calibri"/>
        <color theme="1"/>
        <sz val="11.0"/>
      </rPr>
      <t>This ideology was institutionalized in law and social practice to create hierarchies and assign inferior status to certain groups, such as those of African or Native American ancestry.</t>
    </r>
    <r>
      <rPr>
        <rFont val="Calibri"/>
        <color theme="1"/>
        <sz val="11.0"/>
      </rPr>
      <t>These socially constructed categories lead to tangible differences in resources, opportunities, and overall well-being.</t>
    </r>
    <r>
      <rPr>
        <rFont val="Calibri"/>
        <color theme="1"/>
        <sz val="11.0"/>
      </rPr>
      <t>Because of these persistent social and economic outcomes, some scholars argue that the concept of race must be conserved to facilitate policies like affirmative action, which aim to compensate for these socially relevant racial disparities.</t>
    </r>
  </si>
  <si>
    <t>uema2lab_B4</t>
  </si>
  <si>
    <t>Race Is a Social Construct, Scientists Argue - Scientific American: Race Is a Social Construct, Scientists Argue - Scientific American
Biology
Race Is a Social Construct, Scientists Argue
Racial categories are weak proxies for genetic diversity and need to be phased out
By Megan Gannon, LiveScience on February 5, 2016
Share on Facebook
Share on Twitter
Share on Reddit
Share on LinkedIn
Share via Email
Print
Credit: Liz von Hoene Getty Images
Advertisement
More than 100 years ago, American sociologist W.E.B. Du Bois was concerned that race was being used as a biological explanation for what he understood to be social and cultural differences between different populations of people. He spoke out against the idea of "white" and "black" as discrete groups, claiming that these distinctions ignored the scope of human diversity. Science would favor Du Bois. Today, the mainstream belief among scientists is that race is a social construct without biological meaning. And yet, you might still open a study on genetics in a major scientific journal and find categories like "white" and "black" being used as biological variables. In an article published today (Feb. 4) in the journal Science, four scholars say racial categories are weak proxies for genetic diversity and need to be phased out. [ Unraveling the Human Genome: 6 Molecular Milestones ]
Advertisement
They've called on the U.S. National Academies of Sciences, Engineering and Medicine to put together a panel of experts across the biological and social sciences to come up with ways for researchers to shift away from the racial concept in genetics research. "It's a concept we think is too crude to provide useful information, it's a concept that has social meaning that interferes in the scientific understanding of human genetic diversity and it's a concept that we are not the first to call upon moving away from," said Michael Yudell, a professor of public health at Drexel University in Philadelphia.</t>
  </si>
  <si>
    <t>Modern genetics reveals more variation within than between groups, debunking biological race and underscoring race as a social construct shaped by U.S. and Brazilian cultural histories.</t>
  </si>
  <si>
    <r>
      <rPr>
        <rFont val="Calibri"/>
        <color theme="1"/>
        <sz val="11.0"/>
      </rPr>
      <t>Race is defined as a socially constructed concept with no biological basis, shaped by sociopolitical contexts, with the U.S. emphasizing rigid racial categories, while Brazil recognizes more fluid, mixed racial identities.</t>
    </r>
    <r>
      <rPr>
        <rFont val="Calibri"/>
        <b/>
        <color theme="1"/>
        <sz val="11.0"/>
      </rPr>
      <t>Modern genetics reveals more variation within than between groups, debunking biological race and underscoring race as a social construct shaped by U.S. and Brazilian cultural histories.</t>
    </r>
    <r>
      <rPr>
        <rFont val="Calibri"/>
        <color theme="1"/>
        <sz val="11.0"/>
      </rPr>
      <t>Consequently, biological essentialism is rejected, as modern science affirms race as a social construct shaped by culture and history, reflected in U.S. and Brazilian racial classifications.</t>
    </r>
    <r>
      <rPr>
        <rFont val="Calibri"/>
        <color theme="1"/>
        <sz val="11.0"/>
      </rPr>
      <t>In Brazil, fluid racial mixture influenced by class and phenotype contrasts with the U.S.’s rigid categories and more overt racial stratification, resulting in subtle discrimination and diverse identities.</t>
    </r>
    <r>
      <rPr>
        <rFont val="Calibri"/>
        <color theme="1"/>
        <sz val="11.0"/>
      </rPr>
      <t>These cultural complexities underscore race as a fluid social construct driving systemic inequalities and fueling debates like Critical Race Theory on institutional racism and power dynamics.</t>
    </r>
    <r>
      <rPr>
        <rFont val="Calibri"/>
        <color theme="1"/>
        <sz val="11.0"/>
      </rPr>
      <t>These socially constructed racial concepts drive institutional discrimination in the U.S. and Brazil, perpetuating systemic socioeconomic and racial biases that affect outcomes like college admissions.</t>
    </r>
    <r>
      <rPr>
        <rFont val="Calibri"/>
        <color theme="1"/>
        <sz val="11.0"/>
      </rPr>
      <t>These systemic disparities in education and employment reflect socially constructed race concepts, while debates on Critical Race Theory highlight contested approaches to addressing such inequalities.</t>
    </r>
    <r>
      <rPr>
        <rFont val="Calibri"/>
        <color theme="1"/>
        <sz val="11.0"/>
      </rPr>
      <t>In the U.S., these socially constructed racial categories help track inequalities and shape policies like affirmative action in college admissions, aiming to boost minority representation despite public opposition.</t>
    </r>
    <r>
      <rPr>
        <rFont val="Calibri"/>
        <color theme="1"/>
        <sz val="11.0"/>
      </rPr>
      <t>Affirmative action debates in the U.S. and Brazil focus on diversity benefits versus reverse discrimination, shaped by differing cultural views of race as a social construct influencing policy and perception.</t>
    </r>
    <r>
      <rPr>
        <rFont val="Calibri"/>
        <color theme="1"/>
        <sz val="11.0"/>
      </rPr>
      <t>Main objections to Critical Race Theory include its perceived anti-liberalism, focus on systemic racism over individual agency, rejection of colorblindness, and differing views on race as a social construct in U.S. and Brazil.</t>
    </r>
  </si>
  <si>
    <t>msmarco_v2.1_doc_52_58122669#0_90401998</t>
  </si>
  <si>
    <t>Modern genetic science debunks the concept of race based on genetic diversity, revealing more variation within groups than across groups, and supporting the social construct theory of race.</t>
  </si>
  <si>
    <r>
      <rPr>
        <rFont val="Calibri"/>
        <color theme="1"/>
        <sz val="11.0"/>
      </rPr>
      <t>The concept of race is a complex and debated topic, with varying perspectives on its definition and social implications.</t>
    </r>
    <r>
      <rPr>
        <rFont val="Calibri"/>
        <color theme="1"/>
        <sz val="11.0"/>
      </rPr>
      <t>In the U.S.</t>
    </r>
    <r>
      <rPr>
        <rFont val="Calibri"/>
        <color theme="1"/>
        <sz val="11.0"/>
      </rPr>
      <t>and Brazil, the understanding of race as a social construct differs significantly, with the U.S.</t>
    </r>
    <r>
      <rPr>
        <rFont val="Calibri"/>
        <color theme="1"/>
        <sz val="11.0"/>
      </rPr>
      <t>emphasizing the role of media and institutions in shaping racial categories.</t>
    </r>
    <r>
      <rPr>
        <rFont val="Calibri"/>
        <color theme="1"/>
        <sz val="11.0"/>
      </rPr>
      <t>In contrast, Brazil's racial hierarchy is more fluid and influenced by colonial history, with a complex system of racial classification that takes into account factors like skin color, class, and phenotype.</t>
    </r>
    <r>
      <rPr>
        <rFont val="Calibri"/>
        <color theme="1"/>
        <sz val="11.0"/>
      </rPr>
      <t>Racial categories in the U.S.</t>
    </r>
    <r>
      <rPr>
        <rFont val="Calibri"/>
        <color theme="1"/>
        <sz val="11.0"/>
      </rPr>
      <t>are socially constructed and used to collect data on inequalities, but their use in college admissions is contentious, with 73% of Americans opposing consideration of race or ethnicity.</t>
    </r>
    <r>
      <rPr>
        <rFont val="Calibri"/>
        <b/>
        <color theme="1"/>
        <sz val="11.0"/>
      </rPr>
      <t>Modern genetic science debunks the concept of race based on genetic diversity, revealing more variation within groups than across groups, and supporting the social construct theory of race.</t>
    </r>
    <r>
      <rPr>
        <rFont val="Calibri"/>
        <color theme="1"/>
        <sz val="11.0"/>
      </rPr>
      <t>This has led to critiques of Critical Race Theory, which challenges the social construct of race and its effects on marginalized groups, with some accusing it of being manipulative, anti-free societies, and promoting a "zero-sum" approach to racial issues.</t>
    </r>
    <r>
      <rPr>
        <rFont val="Calibri"/>
        <color theme="1"/>
        <sz val="11.0"/>
      </rPr>
      <t>Systemic racial disparities in the U.S.</t>
    </r>
    <r>
      <rPr>
        <rFont val="Calibri"/>
        <color theme="1"/>
        <sz val="11.0"/>
      </rPr>
      <t>and Brazil manifest in unequal opportunities, such as college admissions, due to socially constructed notions of race, influencing social outcomes and perpetuating white supremacy.</t>
    </r>
    <r>
      <rPr>
        <rFont val="Calibri"/>
        <color theme="1"/>
        <sz val="11.0"/>
      </rPr>
      <t>Affirmative action in college admissions is a contentious issue, with critics arguing it leads to reverse discrimination and proponents citing its necessity to address systemic racism and promote diversity.</t>
    </r>
    <r>
      <rPr>
        <rFont val="Calibri"/>
        <color theme="1"/>
        <sz val="11.0"/>
      </rPr>
      <t>Cultural identity complexities in the U.S.</t>
    </r>
    <r>
      <rPr>
        <rFont val="Calibri"/>
        <color theme="1"/>
        <sz val="11.0"/>
      </rPr>
      <t>and Brazil shape the understanding of race as a social construct, influencing social outcomes and debates like Critical Race Theory through varying definitions and categorizations.</t>
    </r>
    <r>
      <rPr>
        <rFont val="Calibri"/>
        <color theme="1"/>
        <sz val="11.0"/>
      </rPr>
      <t>Biological essentialism is rejected in the concept of race as modern science views race as a social construct, with no biological basis, and categorizations like "white" and "black" being weak proxies for genetic diversity.</t>
    </r>
    <r>
      <rPr>
        <rFont val="Calibri"/>
        <color theme="1"/>
        <sz val="11.0"/>
      </rPr>
      <t>Racial concepts and debates about race as a social construct contribute to social outcome inequities in the U.S.</t>
    </r>
    <r>
      <rPr>
        <rFont val="Calibri"/>
        <color theme="1"/>
        <sz val="11.0"/>
      </rPr>
      <t>and Brazil by perpetuating stereotypes and justifying racist practices, ultimately affecting areas like college admissions.</t>
    </r>
  </si>
  <si>
    <t>Race is widely considered a social construct, with varying definitions across societies and time.</t>
  </si>
  <si>
    <r>
      <rPr>
        <rFont val="Calibri"/>
        <color theme="1"/>
        <sz val="11.0"/>
      </rPr>
      <t>Race is traditionally defined as a classification system based on physical traits and presumed shared ancestry. However, modern science shows no discrete biological races.</t>
    </r>
    <r>
      <rPr>
        <rFont val="Calibri"/>
        <color theme="1"/>
        <sz val="11.0"/>
      </rPr>
      <t>Geneticists and anthropologists indicate human variation is continuous, with more diversity within racial groups than between them.</t>
    </r>
    <r>
      <rPr>
        <rFont val="Calibri"/>
        <color theme="1"/>
        <sz val="11.0"/>
      </rPr>
      <t>This challenges the conventional race concept, as traits like skin color vary independently.</t>
    </r>
    <r>
      <rPr>
        <rFont val="Calibri"/>
        <color theme="1"/>
        <sz val="11.0"/>
      </rPr>
      <t>The Human Genome Project further supports that all humans belong to a single biological race.</t>
    </r>
    <r>
      <rPr>
        <rFont val="Calibri"/>
        <b/>
        <color theme="1"/>
        <sz val="11.0"/>
      </rPr>
      <t>Race is widely considered a social construct, with varying definitions across societies and time.</t>
    </r>
    <r>
      <rPr>
        <rFont val="Calibri"/>
        <color theme="1"/>
        <sz val="11.0"/>
      </rPr>
      <t>In the U.S., race is influenced by ancestry and self-identification, historically shaped by laws such as the 'one-drop rule.'</t>
    </r>
    <r>
      <rPr>
        <rFont val="Calibri"/>
        <color theme="1"/>
        <sz val="11.0"/>
      </rPr>
      <t>Conversely, in Brazil, racial classification is more fluid and based on physical appearance, with classifications shaped by socioeconomic factors.</t>
    </r>
    <r>
      <rPr>
        <rFont val="Calibri"/>
        <color theme="1"/>
        <sz val="11.0"/>
      </rPr>
      <t>Critical Race Theory (CRT) examines how laws and institutions perpetuate racial inequality.</t>
    </r>
    <r>
      <rPr>
        <rFont val="Calibri"/>
        <color theme="1"/>
        <sz val="11.0"/>
      </rPr>
      <t>As an intellectual movement, CRT explores the impact of historical racism and white supremacy on present systems.</t>
    </r>
    <r>
      <rPr>
        <rFont val="Calibri"/>
        <color theme="1"/>
        <sz val="11.0"/>
      </rPr>
      <t>Racial ideas significantly impact social outcomes and college admissions. Although Supreme Court rulings have limited race consideration in admissions, disparities remain.</t>
    </r>
    <r>
      <rPr>
        <rFont val="Calibri"/>
        <color theme="1"/>
        <sz val="11.0"/>
      </rPr>
      <t>Racial disparities exist in income, wealth, and education, exacerbated by institutional racism and residential segregation.</t>
    </r>
    <r>
      <rPr>
        <rFont val="Calibri"/>
        <color theme="1"/>
        <sz val="11.0"/>
      </rPr>
      <t>These lead to unequal school funding, poorer education, and health outcomes for minorities.</t>
    </r>
    <r>
      <rPr>
        <rFont val="Calibri"/>
        <color theme="1"/>
        <sz val="11.0"/>
      </rPr>
      <t>In the criminal justice system, Black and Latino populations face higher incarceration rates and harsher sentences.</t>
    </r>
    <r>
      <rPr>
        <rFont val="Calibri"/>
        <color theme="1"/>
        <sz val="11.0"/>
      </rPr>
      <t>These disparities are rooted in systemic factors and policies like the War on Drugs, which disproportionately targeted these communities.</t>
    </r>
    <r>
      <rPr>
        <rFont val="Calibri"/>
        <color theme="1"/>
        <sz val="11.0"/>
      </rPr>
      <t>Overall, the concept of race, while historically used to justify inequality, is better understood today as a complex interplay of social, historical, and scientific perspectives.</t>
    </r>
  </si>
  <si>
    <t>auto_selected</t>
  </si>
  <si>
    <t>Modern genetics confirms that race lacks inherent biological meaning. Humans share 99.9% genetic similarity, with diversity primarily among individuals, not racial groups, reinforcing race as a cultural construct.</t>
  </si>
  <si>
    <r>
      <rPr>
        <rFont val="Calibri"/>
        <color theme="1"/>
        <sz val="11.0"/>
      </rPr>
      <t>Race is mainly considered a social construct, not a biological reality.</t>
    </r>
    <r>
      <rPr>
        <rFont val="Calibri"/>
        <color theme="1"/>
        <sz val="11.0"/>
      </rPr>
      <t>Historically, American society developed the notion of race to support economic systems reliant on slavery, evolving terms like “white” and “slave” to bolster capitalism.</t>
    </r>
    <r>
      <rPr>
        <rFont val="Calibri"/>
        <color theme="1"/>
        <sz val="11.0"/>
      </rPr>
      <t>Now, race is seen as a grouping based on significant historical and political contexts rather than genetic differences.</t>
    </r>
    <r>
      <rPr>
        <rFont val="Calibri"/>
        <color theme="1"/>
        <sz val="11.0"/>
      </rPr>
      <t>The perception of race varies between the U.S. and Brazil. In the U.S., the "one drop rule" historically classified anyone with African ancestry as black, creating rigid racial boundaries.</t>
    </r>
    <r>
      <rPr>
        <rFont val="Calibri"/>
        <color theme="1"/>
        <sz val="11.0"/>
      </rPr>
      <t>In Brazil, racial classification is more fluid, including categories like branco (white), preto (black), and pardo (mixed race). Brazilian racial identity is influenced by social class and education, reflecting an integration-based system rather than segregation.</t>
    </r>
    <r>
      <rPr>
        <rFont val="Calibri"/>
        <b/>
        <color theme="1"/>
        <sz val="11.0"/>
      </rPr>
      <t>Modern genetics confirms that race lacks inherent biological meaning. Humans share 99.9% genetic similarity, with diversity primarily among individuals, not racial groups, reinforcing race as a cultural construct.</t>
    </r>
    <r>
      <rPr>
        <rFont val="Calibri"/>
        <color theme="1"/>
        <sz val="11.0"/>
      </rPr>
      <t>Despite this, race remains a significant social reality shaping societal structures.</t>
    </r>
    <r>
      <rPr>
        <rFont val="Calibri"/>
        <color theme="1"/>
        <sz val="11.0"/>
      </rPr>
      <t>Critical Race Theory (CRT) is divisive. Critics argue it acts as a Marxist ideology challenging American values by labeling systems as inherently racist, while supporters find CRT crucial for addressing systemic racism and inequalities.</t>
    </r>
    <r>
      <rPr>
        <rFont val="Calibri"/>
        <color theme="1"/>
        <sz val="11.0"/>
      </rPr>
      <t>In college admissions, affirmative action is contentious. The Harvard admissions lawsuit highlights the debate between promoting diversity and claims of discrimination, especially against Asian-Americans.</t>
    </r>
    <r>
      <rPr>
        <rFont val="Calibri"/>
        <color theme="1"/>
        <sz val="11.0"/>
      </rPr>
      <t>Supporters advocate for the educational benefits of diversity, while opponents favor race-neutral admissions.</t>
    </r>
    <r>
      <rPr>
        <rFont val="Calibri"/>
        <color theme="1"/>
        <sz val="11.0"/>
      </rPr>
      <t>Racial disparities significantly impact social outcomes in the U.S. Minority groups face higher incarceration rates, poorer educational opportunities, and health disparities compared to whites. For instance, black men encounter incarceration rates seven times higher than their white counterparts.</t>
    </r>
    <r>
      <rPr>
        <rFont val="Calibri"/>
        <color theme="1"/>
        <sz val="11.0"/>
      </rPr>
      <t>These issues, compounded by systemic racism and limited access to services, highlight the need to address these disparities for social justice.</t>
    </r>
  </si>
  <si>
    <t>auto_plan</t>
  </si>
  <si>
    <t>Document msmarco_v2.1_doc_25_68958976#8_130028890: Document missing</t>
  </si>
  <si>
    <t>Main objections to Critical Race Theory include its perceived anti-liberalism, focus on systemic racism over individual agency, rejection of colorblindness, and differing views on race as a social construct in U.S. and Brazil.</t>
  </si>
  <si>
    <r>
      <rPr>
        <rFont val="Calibri"/>
        <color theme="1"/>
        <sz val="11.0"/>
      </rPr>
      <t>Race is defined as a socially constructed concept with no biological basis, shaped by sociopolitical contexts, with the U.S. emphasizing rigid racial categories, while Brazil recognizes more fluid, mixed racial identities.</t>
    </r>
    <r>
      <rPr>
        <rFont val="Calibri"/>
        <color theme="1"/>
        <sz val="11.0"/>
      </rPr>
      <t>Modern genetics reveals more variation within than between groups, debunking biological race and underscoring race as a social construct shaped by U.S. and Brazilian cultural histories.</t>
    </r>
    <r>
      <rPr>
        <rFont val="Calibri"/>
        <color theme="1"/>
        <sz val="11.0"/>
      </rPr>
      <t>Consequently, biological essentialism is rejected, as modern science affirms race as a social construct shaped by culture and history, reflected in U.S. and Brazilian racial classifications.</t>
    </r>
    <r>
      <rPr>
        <rFont val="Calibri"/>
        <color theme="1"/>
        <sz val="11.0"/>
      </rPr>
      <t>In Brazil, fluid racial mixture influenced by class and phenotype contrasts with the U.S.’s rigid categories and more overt racial stratification, resulting in subtle discrimination and diverse identities.</t>
    </r>
    <r>
      <rPr>
        <rFont val="Calibri"/>
        <color theme="1"/>
        <sz val="11.0"/>
      </rPr>
      <t>These cultural complexities underscore race as a fluid social construct driving systemic inequalities and fueling debates like Critical Race Theory on institutional racism and power dynamics.</t>
    </r>
    <r>
      <rPr>
        <rFont val="Calibri"/>
        <color theme="1"/>
        <sz val="11.0"/>
      </rPr>
      <t>These socially constructed racial concepts drive institutional discrimination in the U.S. and Brazil, perpetuating systemic socioeconomic and racial biases that affect outcomes like college admissions.</t>
    </r>
    <r>
      <rPr>
        <rFont val="Calibri"/>
        <color theme="1"/>
        <sz val="11.0"/>
      </rPr>
      <t>These systemic disparities in education and employment reflect socially constructed race concepts, while debates on Critical Race Theory highlight contested approaches to addressing such inequalities.</t>
    </r>
    <r>
      <rPr>
        <rFont val="Calibri"/>
        <color theme="1"/>
        <sz val="11.0"/>
      </rPr>
      <t>In the U.S., these socially constructed racial categories help track inequalities and shape policies like affirmative action in college admissions, aiming to boost minority representation despite public opposition.</t>
    </r>
    <r>
      <rPr>
        <rFont val="Calibri"/>
        <color theme="1"/>
        <sz val="11.0"/>
      </rPr>
      <t>Affirmative action debates in the U.S. and Brazil focus on diversity benefits versus reverse discrimination, shaped by differing cultural views of race as a social construct influencing policy and perception.</t>
    </r>
    <r>
      <rPr>
        <rFont val="Calibri"/>
        <b/>
        <color theme="1"/>
        <sz val="11.0"/>
      </rPr>
      <t>Main objections to Critical Race Theory include its perceived anti-liberalism, focus on systemic racism over individual agency, rejection of colorblindness, and differing views on race as a social construct in U.S. and Brazil.</t>
    </r>
  </si>
  <si>
    <t>msmarco_v2.1_doc_25_68958976#8_130028890</t>
  </si>
  <si>
    <t>What Is Critical Race Theory?: Critical Race Theory
Critical race theory was a response by legal scholars to the idea that the United States had become a color-blind society where racial inequality/discrimination was no longer in effect. While "race" as a notion is a social construction and not rooted in biology, it has had real, tangible effects on African Americans and other people of color in terms of economic resources, educational and professional opportunities, and experiences with the legal system. Critical race theory has inspired various other sub-fields, such as "LatCrit," "AsianCrit," "queer crit," and critical whiteness studies. Definition and Origins of Critical Race Theory
Coined by legal scholar Kimberlé Crenshaw in the late 1980s, the term "critical race theory" first emerged as a challenge to the idea that the United States had become a color-blind society where one's racial identity no longer had an effect on one's social or economic status. Just two decades after the accomplishments of the Civil Rights Movement, many politicians and institutions were co-opting the aspirational, color-blind language of Martin Luther King, Jr.—i.e., the idea that we should judge someone on the content of his character rather than the color of his skin—while omitting the more critical aspects of his speeches that emphasized discrimination and economic inequality. There were also beginning to be attacks on affirmative action policies, with conservative politicians arguing that they were no longer needed. CRT as a school of thought is designed to highlight the ways that supposedly color-blind laws have allowed racial oppression and inequality to continue despite the outlawing of segregation. CRT originated among legal scholars like Derrick Bell, Kimberlé Crenshaw, and Richard Delgado, who argued that racism and white supremacy were defining elements of the American legal system—and of American society writ large—despite language related to "equal protection." Early proponents argued for a contextual, historicized analysis of the law that would challenge seemingly neutral concepts like meritocracy and objectivity, which, in practice, tend to reinforce white supremacy.</t>
  </si>
  <si>
    <t>This has led to critiques of Critical Race Theory, which challenges the social construct of race and its effects on marginalized groups, with some accusing it of being manipulative, anti-free societies, and promoting a "zero-sum" approach to racial issues.</t>
  </si>
  <si>
    <r>
      <rPr>
        <rFont val="Calibri"/>
        <color theme="1"/>
        <sz val="11.0"/>
      </rPr>
      <t>The concept of race is a complex and debated topic, with varying perspectives on its definition and social implications.</t>
    </r>
    <r>
      <rPr>
        <rFont val="Calibri"/>
        <color theme="1"/>
        <sz val="11.0"/>
      </rPr>
      <t>In the U.S.</t>
    </r>
    <r>
      <rPr>
        <rFont val="Calibri"/>
        <color theme="1"/>
        <sz val="11.0"/>
      </rPr>
      <t>and Brazil, the understanding of race as a social construct differs significantly, with the U.S.</t>
    </r>
    <r>
      <rPr>
        <rFont val="Calibri"/>
        <color theme="1"/>
        <sz val="11.0"/>
      </rPr>
      <t>emphasizing the role of media and institutions in shaping racial categories.</t>
    </r>
    <r>
      <rPr>
        <rFont val="Calibri"/>
        <color theme="1"/>
        <sz val="11.0"/>
      </rPr>
      <t>In contrast, Brazil's racial hierarchy is more fluid and influenced by colonial history, with a complex system of racial classification that takes into account factors like skin color, class, and phenotype.</t>
    </r>
    <r>
      <rPr>
        <rFont val="Calibri"/>
        <color theme="1"/>
        <sz val="11.0"/>
      </rPr>
      <t>Racial categories in the U.S.</t>
    </r>
    <r>
      <rPr>
        <rFont val="Calibri"/>
        <color theme="1"/>
        <sz val="11.0"/>
      </rPr>
      <t>are socially constructed and used to collect data on inequalities, but their use in college admissions is contentious, with 73% of Americans opposing consideration of race or ethnicity.</t>
    </r>
    <r>
      <rPr>
        <rFont val="Calibri"/>
        <color theme="1"/>
        <sz val="11.0"/>
      </rPr>
      <t>Modern genetic science debunks the concept of race based on genetic diversity, revealing more variation within groups than across groups, and supporting the social construct theory of race.</t>
    </r>
    <r>
      <rPr>
        <rFont val="Calibri"/>
        <b/>
        <color theme="1"/>
        <sz val="11.0"/>
      </rPr>
      <t>This has led to critiques of Critical Race Theory, which challenges the social construct of race and its effects on marginalized groups, with some accusing it of being manipulative, anti-free societies, and promoting a "zero-sum" approach to racial issues.</t>
    </r>
    <r>
      <rPr>
        <rFont val="Calibri"/>
        <color theme="1"/>
        <sz val="11.0"/>
      </rPr>
      <t>Systemic racial disparities in the U.S.</t>
    </r>
    <r>
      <rPr>
        <rFont val="Calibri"/>
        <color theme="1"/>
        <sz val="11.0"/>
      </rPr>
      <t>and Brazil manifest in unequal opportunities, such as college admissions, due to socially constructed notions of race, influencing social outcomes and perpetuating white supremacy.</t>
    </r>
    <r>
      <rPr>
        <rFont val="Calibri"/>
        <color theme="1"/>
        <sz val="11.0"/>
      </rPr>
      <t>Affirmative action in college admissions is a contentious issue, with critics arguing it leads to reverse discrimination and proponents citing its necessity to address systemic racism and promote diversity.</t>
    </r>
    <r>
      <rPr>
        <rFont val="Calibri"/>
        <color theme="1"/>
        <sz val="11.0"/>
      </rPr>
      <t>Cultural identity complexities in the U.S.</t>
    </r>
    <r>
      <rPr>
        <rFont val="Calibri"/>
        <color theme="1"/>
        <sz val="11.0"/>
      </rPr>
      <t>and Brazil shape the understanding of race as a social construct, influencing social outcomes and debates like Critical Race Theory through varying definitions and categorizations.</t>
    </r>
    <r>
      <rPr>
        <rFont val="Calibri"/>
        <color theme="1"/>
        <sz val="11.0"/>
      </rPr>
      <t>Biological essentialism is rejected in the concept of race as modern science views race as a social construct, with no biological basis, and categorizations like "white" and "black" being weak proxies for genetic diversity.</t>
    </r>
    <r>
      <rPr>
        <rFont val="Calibri"/>
        <color theme="1"/>
        <sz val="11.0"/>
      </rPr>
      <t>Racial concepts and debates about race as a social construct contribute to social outcome inequities in the U.S.</t>
    </r>
    <r>
      <rPr>
        <rFont val="Calibri"/>
        <color theme="1"/>
        <sz val="11.0"/>
      </rPr>
      <t>and Brazil by perpetuating stereotypes and justifying racist practices, ultimately affecting areas like college admissions.</t>
    </r>
  </si>
  <si>
    <t>msmarco_v2.1_doc_55_404863558#2_904736315</t>
  </si>
  <si>
    <t>Racial categories are less fixed and can vary based on socio-economic contexts.</t>
  </si>
  <si>
    <r>
      <rPr>
        <rFont val="Calibri"/>
        <color theme="1"/>
        <sz val="11.0"/>
      </rPr>
      <t>The concept of race is intricate and varies significantly across cultures and time periods. Here's an overview based on various scholarly perspectives:</t>
    </r>
    <r>
      <rPr>
        <rFont val="Calibri"/>
        <color theme="1"/>
        <sz val="11.0"/>
      </rPr>
      <t>1. **Definition and Nature of Race:** - **Social Construct:** Race is widely recognized as a social construct, meaning it is a categorization created by societies rather than rooted in biological differences.</t>
    </r>
    <r>
      <rPr>
        <rFont val="Calibri"/>
        <color theme="1"/>
        <sz val="11.0"/>
      </rPr>
      <t>Scientific studies support this view, indicating there are no genetic bases for racial categories that impact traits like intelligence.</t>
    </r>
    <r>
      <rPr>
        <rFont val="Calibri"/>
        <color theme="1"/>
        <sz val="11.0"/>
      </rPr>
      <t>2. **Race as a Social Construct:** - As a social construct, race's definitions and significance differ across cultures and historical periods.</t>
    </r>
    <r>
      <rPr>
        <rFont val="Calibri"/>
        <color theme="1"/>
        <sz val="11.0"/>
      </rPr>
      <t>The boundaries of what constitutes racial identity are influenced by societal norms rather than inherent biological characteristics.</t>
    </r>
    <r>
      <rPr>
        <rFont val="Calibri"/>
        <color theme="1"/>
        <sz val="11.0"/>
      </rPr>
      <t>3. **Differing Views in the U.S. vs. Brazil:** - **United States:** Race in the U.S. has traditionally been defined along relatively rigid lines, with a strong emphasis on the Black-White binary and historical constructs like the "one-drop rule," where any African ancestry could classify someone as Black.</t>
    </r>
    <r>
      <rPr>
        <rFont val="Calibri"/>
        <color theme="1"/>
        <sz val="11.0"/>
      </rPr>
      <t>- **Brazil:** In contrast, Brazilian racial identity is more fluid, often influenced by factors such as social class and education.</t>
    </r>
    <r>
      <rPr>
        <rFont val="Calibri"/>
        <b/>
        <color theme="1"/>
        <sz val="11.0"/>
      </rPr>
      <t>Racial categories are less fixed and can vary based on socio-economic contexts.</t>
    </r>
    <r>
      <rPr>
        <rFont val="Calibri"/>
        <color theme="1"/>
        <sz val="11.0"/>
      </rPr>
      <t>4. **Critical Race Theory (CRT):** - CRT examines the interplay between race, racism, and power, asserting that race is socially constructed and challenges the idea of color-blind societies like the U.S.</t>
    </r>
    <r>
      <rPr>
        <rFont val="Calibri"/>
        <color theme="1"/>
        <sz val="11.0"/>
      </rPr>
      <t>It highlights systemic structures that perpetuate racial inequalities and white supremacy.</t>
    </r>
    <r>
      <rPr>
        <rFont val="Calibri"/>
        <color theme="1"/>
        <sz val="11.0"/>
      </rPr>
      <t>5. **Objections to Critical Race Theory:** - Critics argue that CRT promotes division by focusing on systemic racism and questioning established social institutions.</t>
    </r>
    <r>
      <rPr>
        <rFont val="Calibri"/>
        <color theme="1"/>
        <sz val="11.0"/>
      </rPr>
      <t>These objections often stem from discomfort with confronting long-standing narratives around race and meritocracy.</t>
    </r>
    <r>
      <rPr>
        <rFont val="Calibri"/>
        <color theme="1"/>
        <sz val="11.0"/>
      </rPr>
      <t>6. **Impact on College Admissions and Social Outcomes:** - Racial ideologies influence various societal outcomes, including educational access and college admissions.</t>
    </r>
    <r>
      <rPr>
        <rFont val="Calibri"/>
        <color theme="1"/>
        <sz val="11.0"/>
      </rPr>
      <t>Systemic inequalities can shape policies that affect diversity and inclusion in higher education, contributing to disparities in opportunities and success among different racial groups.</t>
    </r>
    <r>
      <rPr>
        <rFont val="Calibri"/>
        <color theme="1"/>
        <sz val="11.0"/>
      </rPr>
      <t>In essence, race is a dynamic social construct with diverse implications across societies such as the U.S. and Brazil.</t>
    </r>
    <r>
      <rPr>
        <rFont val="Calibri"/>
        <color theme="1"/>
        <sz val="11.0"/>
      </rPr>
      <t>Modern science refutes biological bases for race, while Critical Race Theory offers insights into how racial ideas sustain systemic power dynamics and inequalities, particularly in education and broader societal contexts.</t>
    </r>
  </si>
  <si>
    <t>run_KG_1</t>
  </si>
  <si>
    <t>4. **Critical Race Theory (CRT):** - CRT examines the interplay between race, racism, and power, asserting that race is socially constructed and challenges the idea of color-blind societies like the U.S.</t>
  </si>
  <si>
    <r>
      <rPr>
        <rFont val="Calibri"/>
        <color theme="1"/>
        <sz val="11.0"/>
      </rPr>
      <t>The concept of race is intricate and varies significantly across cultures and time periods. Here's an overview based on various scholarly perspectives:</t>
    </r>
    <r>
      <rPr>
        <rFont val="Calibri"/>
        <color theme="1"/>
        <sz val="11.0"/>
      </rPr>
      <t>1. **Definition and Nature of Race:** - **Social Construct:** Race is widely recognized as a social construct, meaning it is a categorization created by societies rather than rooted in biological differences.</t>
    </r>
    <r>
      <rPr>
        <rFont val="Calibri"/>
        <color theme="1"/>
        <sz val="11.0"/>
      </rPr>
      <t>Scientific studies support this view, indicating there are no genetic bases for racial categories that impact traits like intelligence.</t>
    </r>
    <r>
      <rPr>
        <rFont val="Calibri"/>
        <color theme="1"/>
        <sz val="11.0"/>
      </rPr>
      <t>2. **Race as a Social Construct:** - As a social construct, race's definitions and significance differ across cultures and historical periods.</t>
    </r>
    <r>
      <rPr>
        <rFont val="Calibri"/>
        <color theme="1"/>
        <sz val="11.0"/>
      </rPr>
      <t>The boundaries of what constitutes racial identity are influenced by societal norms rather than inherent biological characteristics.</t>
    </r>
    <r>
      <rPr>
        <rFont val="Calibri"/>
        <color theme="1"/>
        <sz val="11.0"/>
      </rPr>
      <t>3. **Differing Views in the U.S. vs. Brazil:** - **United States:** Race in the U.S. has traditionally been defined along relatively rigid lines, with a strong emphasis on the Black-White binary and historical constructs like the "one-drop rule," where any African ancestry could classify someone as Black.</t>
    </r>
    <r>
      <rPr>
        <rFont val="Calibri"/>
        <color theme="1"/>
        <sz val="11.0"/>
      </rPr>
      <t>- **Brazil:** In contrast, Brazilian racial identity is more fluid, often influenced by factors such as social class and education.</t>
    </r>
    <r>
      <rPr>
        <rFont val="Calibri"/>
        <color theme="1"/>
        <sz val="11.0"/>
      </rPr>
      <t>Racial categories are less fixed and can vary based on socio-economic contexts.</t>
    </r>
    <r>
      <rPr>
        <rFont val="Calibri"/>
        <b/>
        <color theme="1"/>
        <sz val="11.0"/>
      </rPr>
      <t>4. **Critical Race Theory (CRT):** - CRT examines the interplay between race, racism, and power, asserting that race is socially constructed and challenges the idea of color-blind societies like the U.S.</t>
    </r>
    <r>
      <rPr>
        <rFont val="Calibri"/>
        <color theme="1"/>
        <sz val="11.0"/>
      </rPr>
      <t>It highlights systemic structures that perpetuate racial inequalities and white supremacy.</t>
    </r>
    <r>
      <rPr>
        <rFont val="Calibri"/>
        <color theme="1"/>
        <sz val="11.0"/>
      </rPr>
      <t>5. **Objections to Critical Race Theory:** - Critics argue that CRT promotes division by focusing on systemic racism and questioning established social institutions.</t>
    </r>
    <r>
      <rPr>
        <rFont val="Calibri"/>
        <color theme="1"/>
        <sz val="11.0"/>
      </rPr>
      <t>These objections often stem from discomfort with confronting long-standing narratives around race and meritocracy.</t>
    </r>
    <r>
      <rPr>
        <rFont val="Calibri"/>
        <color theme="1"/>
        <sz val="11.0"/>
      </rPr>
      <t>6. **Impact on College Admissions and Social Outcomes:** - Racial ideologies influence various societal outcomes, including educational access and college admissions.</t>
    </r>
    <r>
      <rPr>
        <rFont val="Calibri"/>
        <color theme="1"/>
        <sz val="11.0"/>
      </rPr>
      <t>Systemic inequalities can shape policies that affect diversity and inclusion in higher education, contributing to disparities in opportunities and success among different racial groups.</t>
    </r>
    <r>
      <rPr>
        <rFont val="Calibri"/>
        <color theme="1"/>
        <sz val="11.0"/>
      </rPr>
      <t>In essence, race is a dynamic social construct with diverse implications across societies such as the U.S. and Brazil.</t>
    </r>
    <r>
      <rPr>
        <rFont val="Calibri"/>
        <color theme="1"/>
        <sz val="11.0"/>
      </rPr>
      <t>Modern science refutes biological bases for race, while Critical Race Theory offers insights into how racial ideas sustain systemic power dynamics and inequalities, particularly in education and broader societal contexts.</t>
    </r>
  </si>
  <si>
    <t>5. **Objections to Critical Race Theory:** - Critics argue that CRT promotes division by focusing on systemic racism and questioning established social institutions.</t>
  </si>
  <si>
    <r>
      <rPr>
        <rFont val="Calibri"/>
        <color theme="1"/>
        <sz val="11.0"/>
      </rPr>
      <t>The concept of race is intricate and varies significantly across cultures and time periods. Here's an overview based on various scholarly perspectives:</t>
    </r>
    <r>
      <rPr>
        <rFont val="Calibri"/>
        <color theme="1"/>
        <sz val="11.0"/>
      </rPr>
      <t>1. **Definition and Nature of Race:** - **Social Construct:** Race is widely recognized as a social construct, meaning it is a categorization created by societies rather than rooted in biological differences.</t>
    </r>
    <r>
      <rPr>
        <rFont val="Calibri"/>
        <color theme="1"/>
        <sz val="11.0"/>
      </rPr>
      <t>Scientific studies support this view, indicating there are no genetic bases for racial categories that impact traits like intelligence.</t>
    </r>
    <r>
      <rPr>
        <rFont val="Calibri"/>
        <color theme="1"/>
        <sz val="11.0"/>
      </rPr>
      <t>2. **Race as a Social Construct:** - As a social construct, race's definitions and significance differ across cultures and historical periods.</t>
    </r>
    <r>
      <rPr>
        <rFont val="Calibri"/>
        <color theme="1"/>
        <sz val="11.0"/>
      </rPr>
      <t>The boundaries of what constitutes racial identity are influenced by societal norms rather than inherent biological characteristics.</t>
    </r>
    <r>
      <rPr>
        <rFont val="Calibri"/>
        <color theme="1"/>
        <sz val="11.0"/>
      </rPr>
      <t>3. **Differing Views in the U.S. vs. Brazil:** - **United States:** Race in the U.S. has traditionally been defined along relatively rigid lines, with a strong emphasis on the Black-White binary and historical constructs like the "one-drop rule," where any African ancestry could classify someone as Black.</t>
    </r>
    <r>
      <rPr>
        <rFont val="Calibri"/>
        <color theme="1"/>
        <sz val="11.0"/>
      </rPr>
      <t>- **Brazil:** In contrast, Brazilian racial identity is more fluid, often influenced by factors such as social class and education.</t>
    </r>
    <r>
      <rPr>
        <rFont val="Calibri"/>
        <color theme="1"/>
        <sz val="11.0"/>
      </rPr>
      <t>Racial categories are less fixed and can vary based on socio-economic contexts.</t>
    </r>
    <r>
      <rPr>
        <rFont val="Calibri"/>
        <color theme="1"/>
        <sz val="11.0"/>
      </rPr>
      <t>4. **Critical Race Theory (CRT):** - CRT examines the interplay between race, racism, and power, asserting that race is socially constructed and challenges the idea of color-blind societies like the U.S.</t>
    </r>
    <r>
      <rPr>
        <rFont val="Calibri"/>
        <color theme="1"/>
        <sz val="11.0"/>
      </rPr>
      <t>It highlights systemic structures that perpetuate racial inequalities and white supremacy.</t>
    </r>
    <r>
      <rPr>
        <rFont val="Calibri"/>
        <b/>
        <color theme="1"/>
        <sz val="11.0"/>
      </rPr>
      <t>5. **Objections to Critical Race Theory:** - Critics argue that CRT promotes division by focusing on systemic racism and questioning established social institutions.</t>
    </r>
    <r>
      <rPr>
        <rFont val="Calibri"/>
        <color theme="1"/>
        <sz val="11.0"/>
      </rPr>
      <t>These objections often stem from discomfort with confronting long-standing narratives around race and meritocracy.</t>
    </r>
    <r>
      <rPr>
        <rFont val="Calibri"/>
        <color theme="1"/>
        <sz val="11.0"/>
      </rPr>
      <t>6. **Impact on College Admissions and Social Outcomes:** - Racial ideologies influence various societal outcomes, including educational access and college admissions.</t>
    </r>
    <r>
      <rPr>
        <rFont val="Calibri"/>
        <color theme="1"/>
        <sz val="11.0"/>
      </rPr>
      <t>Systemic inequalities can shape policies that affect diversity and inclusion in higher education, contributing to disparities in opportunities and success among different racial groups.</t>
    </r>
    <r>
      <rPr>
        <rFont val="Calibri"/>
        <color theme="1"/>
        <sz val="11.0"/>
      </rPr>
      <t>In essence, race is a dynamic social construct with diverse implications across societies such as the U.S. and Brazil.</t>
    </r>
    <r>
      <rPr>
        <rFont val="Calibri"/>
        <color theme="1"/>
        <sz val="11.0"/>
      </rPr>
      <t>Modern science refutes biological bases for race, while Critical Race Theory offers insights into how racial ideas sustain systemic power dynamics and inequalities, particularly in education and broader societal contexts.</t>
    </r>
  </si>
  <si>
    <t>Critical Race Theory (CRT) extends the social-construction view, arguing racism is systemic and maintained through law and policy, with race socially real despite lacking biological basis.</t>
  </si>
  <si>
    <r>
      <rPr>
        <rFont val="Calibri"/>
        <color theme="1"/>
        <sz val="11.0"/>
      </rPr>
      <t>Race is best understood as a socially constructed set of categories based on perceived physical traits rather than a biologically discrete taxonomy, and these categories have shifted across time and place.</t>
    </r>
    <r>
      <rPr>
        <rFont val="Calibri"/>
        <color theme="1"/>
        <sz val="11.0"/>
      </rPr>
      <t>Modern genetics finds no fixed, absolute genetic differences between putative "races," leading scientists to favor terms like ancestry or population to describe human variation.</t>
    </r>
    <r>
      <rPr>
        <rFont val="Calibri"/>
        <color theme="1"/>
        <sz val="11.0"/>
      </rPr>
      <t>Nonetheless, race powerfully structures social life because institutions and practices attach meanings to bodies that shape access to resources, rights, and risks.</t>
    </r>
    <r>
      <rPr>
        <rFont val="Calibri"/>
        <color theme="1"/>
        <sz val="11.0"/>
      </rPr>
      <t>While there is broad agreement that biological essentialism is untenable, some scholars still discuss race or ancestry clusters, sparking disputes such as critiques of David Reich's claims about genetic differences aligning with social racial constructs.</t>
    </r>
    <r>
      <rPr>
        <rFont val="Calibri"/>
        <color theme="1"/>
        <sz val="11.0"/>
      </rPr>
      <t>In the U.S., rules like the one-drop rule and evolving census categories hardened racial boundaries, whereas Brazil's census recognizes brancos, pardos, pretos, amarelos, and indígenas amid more fluid identifications.</t>
    </r>
    <r>
      <rPr>
        <rFont val="Calibri"/>
        <color theme="1"/>
        <sz val="11.0"/>
      </rPr>
      <t>In Brazil, socioeconomic status often outweighs skin tone in racial classification, contrasting with U.S. hypodescent patterns.</t>
    </r>
    <r>
      <rPr>
        <rFont val="Calibri"/>
        <color theme="1"/>
        <sz val="11.0"/>
      </rPr>
      <t>These contrasts show that who counts as "black" or "white" depends on local social norms rather than biology.</t>
    </r>
    <r>
      <rPr>
        <rFont val="Calibri"/>
        <b/>
        <color theme="1"/>
        <sz val="11.0"/>
      </rPr>
      <t>Critical Race Theory (CRT) extends the social-construction view, arguing racism is systemic and maintained through law and policy, with race socially real despite lacking biological basis.</t>
    </r>
    <r>
      <rPr>
        <rFont val="Calibri"/>
        <color theme="1"/>
        <sz val="11.0"/>
      </rPr>
      <t>Critics object that CRT overemphasizes conflict, challenges liberal principles, and risks essentializing groups, a point CRT proponents contest by emphasizing persistent structural inequities; this disagreement reflects broader societal conflict over the sources of inequality.</t>
    </r>
    <r>
      <rPr>
        <rFont val="Calibri"/>
        <color theme="1"/>
        <sz val="11.0"/>
      </rPr>
      <t>In college admissions, "colorblind" practices like legacy (alumni) preferences can entrench white advantage even without explicit racial criteria, illustrating how ostensibly neutral rules reproduce hierarchy.</t>
    </r>
    <r>
      <rPr>
        <rFont val="Calibri"/>
        <color theme="1"/>
        <sz val="11.0"/>
      </rPr>
      <t>Beyond admissions, racialized ideas and structures shape disparities in housing, education, policing, and health, which is why researchers often retain race as a social variable to study inequities while avoiding biological reification.</t>
    </r>
    <r>
      <rPr>
        <rFont val="Calibri"/>
        <color theme="1"/>
        <sz val="11.0"/>
      </rPr>
      <t>Overall, science rejects race as a biological taxonomy while recognizing that racial classifications—constructed differently in places like the U.S. and Brazil—produce powerful, measurable social effects.</t>
    </r>
  </si>
  <si>
    <t>73% of Americans say race, ethnicity should not factor into college admissions | Pew Research Center: 73% of Americans say race, ethnicity should not factor into college admissions | Pew Research Center
Most Americans say colleges should not consider race or ethnicity in admissions
By Nikki Graf
(Glen Cooper/Getty Images)
As the debate over college admissions policies reignites, a new Pew Research Center survey finds that most Americans (73%) say colleges and universities should not consider race or ethnicity when making decisions about student admissions. Just 7% say race should be a major factor in college admissions, while 19% say it should be a minor factor. The issue emerged again earlier this month when a federal judge heard closing arguments in the high-profile lawsuit against Harvard University that could eventually reach the U.S. Supreme Court and influence the future of affirmative action in higher education. While majorities across racial and ethnic groups agree that race should not be a factor in college admissions, white adults are particularly likely to hold this view: 78% say this, compared with 65% of Hispanics, 62% of blacks and 58% of Asians. ( Asians were interviewed in English only; for more details, please see “ Race in America 2019 .”) There are also large partisan gaps on this issue. Republicans and those who lean toward the Republican Party are far more likely than Democrats and Democratic leaners to say that race or ethnicity should not be a factor in college admissions (85% vs. 63%). These party differences remain when looking only at whites:</t>
  </si>
  <si>
    <t>Affirmative action in college admissions is a contentious issue, with critics arguing it leads to reverse discrimination and proponents citing its necessity to address systemic racism and promote diversity.</t>
  </si>
  <si>
    <r>
      <rPr>
        <rFont val="Calibri"/>
        <color theme="1"/>
        <sz val="11.0"/>
      </rPr>
      <t>The concept of race is a complex and debated topic, with varying perspectives on its definition and social implications.</t>
    </r>
    <r>
      <rPr>
        <rFont val="Calibri"/>
        <color theme="1"/>
        <sz val="11.0"/>
      </rPr>
      <t>In the U.S.</t>
    </r>
    <r>
      <rPr>
        <rFont val="Calibri"/>
        <color theme="1"/>
        <sz val="11.0"/>
      </rPr>
      <t>and Brazil, the understanding of race as a social construct differs significantly, with the U.S.</t>
    </r>
    <r>
      <rPr>
        <rFont val="Calibri"/>
        <color theme="1"/>
        <sz val="11.0"/>
      </rPr>
      <t>emphasizing the role of media and institutions in shaping racial categories.</t>
    </r>
    <r>
      <rPr>
        <rFont val="Calibri"/>
        <color theme="1"/>
        <sz val="11.0"/>
      </rPr>
      <t>In contrast, Brazil's racial hierarchy is more fluid and influenced by colonial history, with a complex system of racial classification that takes into account factors like skin color, class, and phenotype.</t>
    </r>
    <r>
      <rPr>
        <rFont val="Calibri"/>
        <color theme="1"/>
        <sz val="11.0"/>
      </rPr>
      <t>Racial categories in the U.S.</t>
    </r>
    <r>
      <rPr>
        <rFont val="Calibri"/>
        <color theme="1"/>
        <sz val="11.0"/>
      </rPr>
      <t>are socially constructed and used to collect data on inequalities, but their use in college admissions is contentious, with 73% of Americans opposing consideration of race or ethnicity.</t>
    </r>
    <r>
      <rPr>
        <rFont val="Calibri"/>
        <color theme="1"/>
        <sz val="11.0"/>
      </rPr>
      <t>Modern genetic science debunks the concept of race based on genetic diversity, revealing more variation within groups than across groups, and supporting the social construct theory of race.</t>
    </r>
    <r>
      <rPr>
        <rFont val="Calibri"/>
        <color theme="1"/>
        <sz val="11.0"/>
      </rPr>
      <t>This has led to critiques of Critical Race Theory, which challenges the social construct of race and its effects on marginalized groups, with some accusing it of being manipulative, anti-free societies, and promoting a "zero-sum" approach to racial issues.</t>
    </r>
    <r>
      <rPr>
        <rFont val="Calibri"/>
        <color theme="1"/>
        <sz val="11.0"/>
      </rPr>
      <t>Systemic racial disparities in the U.S.</t>
    </r>
    <r>
      <rPr>
        <rFont val="Calibri"/>
        <color theme="1"/>
        <sz val="11.0"/>
      </rPr>
      <t>and Brazil manifest in unequal opportunities, such as college admissions, due to socially constructed notions of race, influencing social outcomes and perpetuating white supremacy.</t>
    </r>
    <r>
      <rPr>
        <rFont val="Calibri"/>
        <b/>
        <color theme="1"/>
        <sz val="11.0"/>
      </rPr>
      <t>Affirmative action in college admissions is a contentious issue, with critics arguing it leads to reverse discrimination and proponents citing its necessity to address systemic racism and promote diversity.</t>
    </r>
    <r>
      <rPr>
        <rFont val="Calibri"/>
        <color theme="1"/>
        <sz val="11.0"/>
      </rPr>
      <t>Cultural identity complexities in the U.S.</t>
    </r>
    <r>
      <rPr>
        <rFont val="Calibri"/>
        <color theme="1"/>
        <sz val="11.0"/>
      </rPr>
      <t>and Brazil shape the understanding of race as a social construct, influencing social outcomes and debates like Critical Race Theory through varying definitions and categorizations.</t>
    </r>
    <r>
      <rPr>
        <rFont val="Calibri"/>
        <color theme="1"/>
        <sz val="11.0"/>
      </rPr>
      <t>Biological essentialism is rejected in the concept of race as modern science views race as a social construct, with no biological basis, and categorizations like "white" and "black" being weak proxies for genetic diversity.</t>
    </r>
    <r>
      <rPr>
        <rFont val="Calibri"/>
        <color theme="1"/>
        <sz val="11.0"/>
      </rPr>
      <t>Racial concepts and debates about race as a social construct contribute to social outcome inequities in the U.S.</t>
    </r>
    <r>
      <rPr>
        <rFont val="Calibri"/>
        <color theme="1"/>
        <sz val="11.0"/>
      </rPr>
      <t>and Brazil by perpetuating stereotypes and justifying racist practices, ultimately affecting areas like college admissions.</t>
    </r>
  </si>
  <si>
    <t>msmarco_v2.1_doc_49_982961840#0_2032059019</t>
  </si>
  <si>
    <t>Race (human classification) | Yenişehir Wiki | Fandom: Contents
[ hide] * 1 Complications and various definitions of the concept
2 Historical origins of racial classification
2.1 Race and colonialism
2.2 Early taxonomic models
2.3 Race and polygenism
3 Modern debate
3.1 Models of human evolution
3.2 "Within" versus "between group variation"
3.3 Subspecies
3.3.1 Morphologically differentiated populations
3.3.2 Ancestrally differentiated populations
3.3.2.1 Clines
3.3.3 Genetically differentiated populations
3.3.3.1 Fixation index
3.3.3.2 Cluster analysis
3.4 Biological definitions of race
3.5 Social constructions
3.5.1 Race and ethnicity
3.5.2 Brazil
3.5.3 European Union
3.5.4 France
3.5.5 United States
3.6 Current views across disciplines
3.6.1 United States views
3.6.1.1 U.S. anthropology
3.6.1.2 Other fields
3.7 Intelligence
4 Political and practical uses
4.1 Biomedicine
4.2 Law enforcement
4.2.1 Forensic anthropology
4.3 Commercial determination of ancestry
5 See also
6 References
7 Bibliography
8 External links
8.1 Official statements and standards
8.2 Popular press
Complications and various definitions of the concept
It is demonstrated that race has no biological or genetic basis: gross morphological features which traditionally has been defined as races (e.g. skin color) are determined by non-significant and superficial genetic alleles with no link to any characteristics, such as intelligence, talent, athletic ability, etc. Race has been socially and legally constructed despite the lack of any scientific evidence for dividing humanity into racial baskets with any generalized genetic meaning. When people define and talk about a particular conception of race, they create a social reality through which social categorization is achieved. In this sense, races are said to be social constructs. These constructs develop within various legal, economic, and sociopolitical contexts, and may be the effect, rather than the cause, of major social situations. While race is understood to be a social construct by many, most scholars agree that race has real material effects in the lives of people through institutionalized practices of preference and discrimination. Socioeconomic factors, in combination with early but enduring views of race, have led to considerable suffering within disadvantaged racial groups. Racial discrimination often coincides with racist mindsets, whereby the individuals and ideologies of one group come to perceive the members of an outgroup as both racially defined and morally inferior. As a result, racial groups possessing relatively little power often find themselves excluded or oppressed, while hegemonic individuals and institutions are charged with holding racist attitudes.</t>
  </si>
  <si>
    <t>and Brazil by perpetuating stereotypes and justifying racist practices, ultimately affecting areas like college admissions.</t>
  </si>
  <si>
    <r>
      <rPr>
        <rFont val="Calibri"/>
        <color theme="1"/>
        <sz val="11.0"/>
      </rPr>
      <t>The concept of race is a complex and debated topic, with varying perspectives on its definition and social implications.</t>
    </r>
    <r>
      <rPr>
        <rFont val="Calibri"/>
        <color theme="1"/>
        <sz val="11.0"/>
      </rPr>
      <t>In the U.S.</t>
    </r>
    <r>
      <rPr>
        <rFont val="Calibri"/>
        <color theme="1"/>
        <sz val="11.0"/>
      </rPr>
      <t>and Brazil, the understanding of race as a social construct differs significantly, with the U.S.</t>
    </r>
    <r>
      <rPr>
        <rFont val="Calibri"/>
        <color theme="1"/>
        <sz val="11.0"/>
      </rPr>
      <t>emphasizing the role of media and institutions in shaping racial categories.</t>
    </r>
    <r>
      <rPr>
        <rFont val="Calibri"/>
        <color theme="1"/>
        <sz val="11.0"/>
      </rPr>
      <t>In contrast, Brazil's racial hierarchy is more fluid and influenced by colonial history, with a complex system of racial classification that takes into account factors like skin color, class, and phenotype.</t>
    </r>
    <r>
      <rPr>
        <rFont val="Calibri"/>
        <color theme="1"/>
        <sz val="11.0"/>
      </rPr>
      <t>Racial categories in the U.S.</t>
    </r>
    <r>
      <rPr>
        <rFont val="Calibri"/>
        <color theme="1"/>
        <sz val="11.0"/>
      </rPr>
      <t>are socially constructed and used to collect data on inequalities, but their use in college admissions is contentious, with 73% of Americans opposing consideration of race or ethnicity.</t>
    </r>
    <r>
      <rPr>
        <rFont val="Calibri"/>
        <color theme="1"/>
        <sz val="11.0"/>
      </rPr>
      <t>Modern genetic science debunks the concept of race based on genetic diversity, revealing more variation within groups than across groups, and supporting the social construct theory of race.</t>
    </r>
    <r>
      <rPr>
        <rFont val="Calibri"/>
        <color theme="1"/>
        <sz val="11.0"/>
      </rPr>
      <t>This has led to critiques of Critical Race Theory, which challenges the social construct of race and its effects on marginalized groups, with some accusing it of being manipulative, anti-free societies, and promoting a "zero-sum" approach to racial issues.</t>
    </r>
    <r>
      <rPr>
        <rFont val="Calibri"/>
        <color theme="1"/>
        <sz val="11.0"/>
      </rPr>
      <t>Systemic racial disparities in the U.S.</t>
    </r>
    <r>
      <rPr>
        <rFont val="Calibri"/>
        <color theme="1"/>
        <sz val="11.0"/>
      </rPr>
      <t>and Brazil manifest in unequal opportunities, such as college admissions, due to socially constructed notions of race, influencing social outcomes and perpetuating white supremacy.</t>
    </r>
    <r>
      <rPr>
        <rFont val="Calibri"/>
        <color theme="1"/>
        <sz val="11.0"/>
      </rPr>
      <t>Affirmative action in college admissions is a contentious issue, with critics arguing it leads to reverse discrimination and proponents citing its necessity to address systemic racism and promote diversity.</t>
    </r>
    <r>
      <rPr>
        <rFont val="Calibri"/>
        <color theme="1"/>
        <sz val="11.0"/>
      </rPr>
      <t>Cultural identity complexities in the U.S.</t>
    </r>
    <r>
      <rPr>
        <rFont val="Calibri"/>
        <color theme="1"/>
        <sz val="11.0"/>
      </rPr>
      <t>and Brazil shape the understanding of race as a social construct, influencing social outcomes and debates like Critical Race Theory through varying definitions and categorizations.</t>
    </r>
    <r>
      <rPr>
        <rFont val="Calibri"/>
        <color theme="1"/>
        <sz val="11.0"/>
      </rPr>
      <t>Biological essentialism is rejected in the concept of race as modern science views race as a social construct, with no biological basis, and categorizations like "white" and "black" being weak proxies for genetic diversity.</t>
    </r>
    <r>
      <rPr>
        <rFont val="Calibri"/>
        <color theme="1"/>
        <sz val="11.0"/>
      </rPr>
      <t>Racial concepts and debates about race as a social construct contribute to social outcome inequities in the U.S.</t>
    </r>
    <r>
      <rPr>
        <rFont val="Calibri"/>
        <b/>
        <color theme="1"/>
        <sz val="11.0"/>
      </rPr>
      <t>and Brazil by perpetuating stereotypes and justifying racist practices, ultimately affecting areas like college admissions.</t>
    </r>
  </si>
  <si>
    <t>msmarco_v2.1_doc_03_414835575#2_768135308</t>
  </si>
  <si>
    <t>Overall, while race is not biologically real, it has profound effects on social outcomes, including access to education, economic opportunity, and exposure to discrimination.</t>
  </si>
  <si>
    <r>
      <rPr>
        <rFont val="Calibri"/>
        <color theme="1"/>
        <sz val="11.0"/>
      </rPr>
      <t>Race is defined as a social construct—an identity assigned based on societal rules, often reflecting the interests of dominant groups.</t>
    </r>
    <r>
      <rPr>
        <rFont val="Calibri"/>
        <color theme="1"/>
        <sz val="11.0"/>
      </rPr>
      <t>While race categories are sometimes linked to physical traits, modern science finds no inherent biological or genetic basis for dividing humanity into races; all humans belong to the same subspecies, and physical differences are superficial and not linked to abilities or intelligence.</t>
    </r>
    <r>
      <rPr>
        <rFont val="Calibri"/>
        <color theme="1"/>
        <sz val="11.0"/>
      </rPr>
      <t>The concept of race varies by country: in Brazil, the census recognizes multiple categories (brancos, pardos, pretos, amarelos, indigenous), and people may self-identify differently, while in the U.S., race has been shaped by legal definitions and historical practices like the 'one-drop rule'.</t>
    </r>
    <r>
      <rPr>
        <rFont val="Calibri"/>
        <color theme="1"/>
        <sz val="11.0"/>
      </rPr>
      <t>Scientific consensus holds that race is not a valid biological classification, though differences in genetic ancestry can correlate with some social race categories, leading to debate among scientists about the significance of these correlations.</t>
    </r>
    <r>
      <rPr>
        <rFont val="Calibri"/>
        <color theme="1"/>
        <sz val="11.0"/>
      </rPr>
      <t>Critical Race Theory (CRT) faces objections because it challenges traditional narratives about race and racism, arguing that racism is embedded in legal and social systems; critics often claim CRT is divisive or unpatriotic, though supporters argue it reveals systemic inequalities.</t>
    </r>
    <r>
      <rPr>
        <rFont val="Calibri"/>
        <color theme="1"/>
        <sz val="11.0"/>
      </rPr>
      <t>Racial ideas influence college admissions through affirmative action and diversity policies, which aim to address historical disadvantages but are also contested for potentially creating new forms of discrimination.</t>
    </r>
    <r>
      <rPr>
        <rFont val="Calibri"/>
        <b/>
        <color theme="1"/>
        <sz val="11.0"/>
      </rPr>
      <t>Overall, while race is not biologically real, it has profound effects on social outcomes, including access to education, economic opportunity, and exposure to discrimination.</t>
    </r>
  </si>
  <si>
    <t>grilllab-agentic-gpt4</t>
  </si>
  <si>
    <r>
      <rPr>
        <rFont val="Calibri"/>
        <color theme="1"/>
        <sz val="11.0"/>
      </rPr>
      <t>Race is defined as a social construct—an identity assigned based on societal rules, often reflecting the interests of dominant groups.</t>
    </r>
    <r>
      <rPr>
        <rFont val="Calibri"/>
        <color theme="1"/>
        <sz val="11.0"/>
      </rPr>
      <t>While race categories are sometimes linked to physical traits, modern science finds no inherent biological or genetic basis for dividing humanity into races; all humans belong to the same subspecies, and physical differences are superficial and not linked to abilities or intelligence.</t>
    </r>
    <r>
      <rPr>
        <rFont val="Calibri"/>
        <color theme="1"/>
        <sz val="11.0"/>
      </rPr>
      <t>The concept of race varies by country: in Brazil, the census recognizes multiple categories (brancos, pardos, pretos, amarelos, indigenous), and people may self-identify differently, while in the U.S., race has been shaped by legal definitions and historical practices like the 'one-drop rule'.</t>
    </r>
    <r>
      <rPr>
        <rFont val="Calibri"/>
        <color theme="1"/>
        <sz val="11.0"/>
      </rPr>
      <t>Scientific consensus holds that race is not a valid biological classification, though differences in genetic ancestry can correlate with some social race categories, leading to debate among scientists about the significance of these correlations.</t>
    </r>
    <r>
      <rPr>
        <rFont val="Calibri"/>
        <color theme="1"/>
        <sz val="11.0"/>
      </rPr>
      <t>Critical Race Theory (CRT) faces objections because it challenges traditional narratives about race and racism, arguing that racism is embedded in legal and social systems; critics often claim CRT is divisive or unpatriotic, though supporters argue it reveals systemic inequalities.</t>
    </r>
    <r>
      <rPr>
        <rFont val="Calibri"/>
        <color theme="1"/>
        <sz val="11.0"/>
      </rPr>
      <t>Racial ideas influence college admissions through affirmative action and diversity policies, which aim to address historical disadvantages but are also contested for potentially creating new forms of discrimination.</t>
    </r>
    <r>
      <rPr>
        <rFont val="Calibri"/>
        <b/>
        <color theme="1"/>
        <sz val="11.0"/>
      </rPr>
      <t>Overall, while race is not biologically real, it has profound effects on social outcomes, including access to education, economic opportunity, and exposure to discrimination.</t>
    </r>
  </si>
  <si>
    <t>Modern science overwhelmingly rejects biological essentialism in race, emphasizing that all humans belong to the same subspecies and that racial categories lack taxonomic significance.</t>
  </si>
  <si>
    <r>
      <rPr>
        <rFont val="Calibri"/>
        <color theme="1"/>
        <sz val="11.0"/>
      </rPr>
      <t>Race is widely recognized by modern scholars as a social construct rather than a biological reality, meaning it is an identity created and maintained by societies, often by dominant groups, to assign meaning and structure to human differences based on superficial physical traits like skin color or facial features.</t>
    </r>
    <r>
      <rPr>
        <rFont val="Calibri"/>
        <color theme="1"/>
        <sz val="11.0"/>
      </rPr>
      <t>Scientific consensus holds that the genetic differences underlying these traits are minimal—accounting for only about 0.1% of human genetic variability—and have no reliable link to intelligence, personality, or moral capacity.</t>
    </r>
    <r>
      <rPr>
        <rFont val="Calibri"/>
        <color theme="1"/>
        <sz val="11.0"/>
      </rPr>
      <t>Despite this, societies have historically created and revised racial categories to serve social, legal, and political purposes, leading to real and lasting effects on individuals’ lives.</t>
    </r>
    <r>
      <rPr>
        <rFont val="Calibri"/>
        <color theme="1"/>
        <sz val="11.0"/>
      </rPr>
      <t>Debates about race as a social construct focus on how racial categories are externally assigned, unstable, and context-dependent, shifting with historical and political events.</t>
    </r>
    <r>
      <rPr>
        <rFont val="Calibri"/>
        <color theme="1"/>
        <sz val="11.0"/>
      </rPr>
      <t>For example, in the U.S., the “one-drop rule” historically classified anyone with any African ancestry as Black, while in Brazil, racial classification is more fluid and based on a spectrum of physical appearance, with terms like “branco,” “pardo,” and “preto” reflecting a broader range of identities.</t>
    </r>
    <r>
      <rPr>
        <rFont val="Calibri"/>
        <color theme="1"/>
        <sz val="11.0"/>
      </rPr>
      <t>These differences illustrate that race is not a fixed or universal concept but is shaped by local histories and power dynamics.</t>
    </r>
    <r>
      <rPr>
        <rFont val="Calibri"/>
        <b/>
        <color theme="1"/>
        <sz val="11.0"/>
      </rPr>
      <t>Modern science overwhelmingly rejects biological essentialism in race, emphasizing that all humans belong to the same subspecies and that racial categories lack taxonomic significance.</t>
    </r>
    <r>
      <rPr>
        <rFont val="Calibri"/>
        <color theme="1"/>
        <sz val="11.0"/>
      </rPr>
      <t>However, some researchers continue to use race as a proxy for genetic ancestry, which remains controversial and is criticized for reinforcing outdated and simplistic ideas.</t>
    </r>
    <r>
      <rPr>
        <rFont val="Calibri"/>
        <color theme="1"/>
        <sz val="11.0"/>
      </rPr>
      <t>Critical Race Theory (CRT) faces objections primarily from those who argue that focusing on race perpetuates divisions or that color-blind policies are preferable, but CRT counters that ignoring race overlooks persistent structural inequalities and the real impact of racialization.</t>
    </r>
    <r>
      <rPr>
        <rFont val="Calibri"/>
        <color theme="1"/>
        <sz val="11.0"/>
      </rPr>
      <t>Racial ideas significantly affect social outcomes, including college admissions, where practices like alumni preference can reinforce white privilege and disadvantage minorities, even under ostensibly color-blind policies.</t>
    </r>
    <r>
      <rPr>
        <rFont val="Calibri"/>
        <color theme="1"/>
        <sz val="11.0"/>
      </rPr>
      <t>More broadly, the social construction of race continues to shape disparities in education, criminal justice, employment, and health, demonstrating that while race is not biologically real, its consequences are profoundly tangible.</t>
    </r>
  </si>
  <si>
    <t>qwenhyde_bgehyde_splade_bm25keyword_rrf_rerank_gpt41mini_ag_gpt41</t>
  </si>
  <si>
    <t>and Brazil shape institutional discrimination and socioeconomic inequities, influencing disparities in college admissions through persistent legal, economic, and sociopolitical practices.</t>
  </si>
  <si>
    <r>
      <rPr>
        <rFont val="Calibri"/>
        <color theme="1"/>
        <sz val="11.0"/>
      </rPr>
      <t>Race is defined as a socially constructed, hierarchical concept shaped by historical, legal, and cultural contexts, with the U.S.</t>
    </r>
    <r>
      <rPr>
        <rFont val="Calibri"/>
        <color theme="1"/>
        <sz val="11.0"/>
      </rPr>
      <t>emphasizing rigid categories like the "one-drop rule," while Brazil uses more fluid, ancestry-based racial classifications.</t>
    </r>
    <r>
      <rPr>
        <rFont val="Calibri"/>
        <color theme="1"/>
        <sz val="11.0"/>
      </rPr>
      <t>In Brazil, racial mixture is fluid and influenced by class and perception, contrasting with the U.S.'s rigid one-drop rule, shaping social identity and mobility more by socioeconomic status than fixed racial categories.</t>
    </r>
    <r>
      <rPr>
        <rFont val="Calibri"/>
        <color theme="1"/>
        <sz val="11.0"/>
      </rPr>
      <t>Racial categories in the U.S.</t>
    </r>
    <r>
      <rPr>
        <rFont val="Calibri"/>
        <color theme="1"/>
        <sz val="11.0"/>
      </rPr>
      <t>are socially constructed, not biological, shaping social hierarchies and influencing policies like college admissions by reinforcing systemic inequalities and racialized access to opportunities.</t>
    </r>
    <r>
      <rPr>
        <rFont val="Calibri"/>
        <color theme="1"/>
        <sz val="11.0"/>
      </rPr>
      <t>Modern genetics shows minimal genetic variation between races, debunking biological race and affirming race as a social construct shaped by historical and cultural contexts in the U.S.</t>
    </r>
    <r>
      <rPr>
        <rFont val="Calibri"/>
        <color theme="1"/>
        <sz val="11.0"/>
      </rPr>
      <t>and Brazil.</t>
    </r>
    <r>
      <rPr>
        <rFont val="Calibri"/>
        <color theme="1"/>
        <sz val="11.0"/>
      </rPr>
      <t>Biological essentialism is rejected as race lacks inherent biological meaning, with modern science and social sciences in the U.S.</t>
    </r>
    <r>
      <rPr>
        <rFont val="Calibri"/>
        <color theme="1"/>
        <sz val="11.0"/>
      </rPr>
      <t>and Brazil recognizing race as a socially constructed identity shaped by historical and cultural contexts.</t>
    </r>
    <r>
      <rPr>
        <rFont val="Calibri"/>
        <color theme="1"/>
        <sz val="11.0"/>
      </rPr>
      <t>Main objections to Critical Race Theory argue it overemphasizes systemic racism and racial categories, reflecting debates in the U.S.</t>
    </r>
    <r>
      <rPr>
        <rFont val="Calibri"/>
        <color theme="1"/>
        <sz val="11.0"/>
      </rPr>
      <t>and Brazil about race as a socially constructed, hierarchical, yet materially impactful concept.</t>
    </r>
    <r>
      <rPr>
        <rFont val="Calibri"/>
        <color theme="1"/>
        <sz val="11.0"/>
      </rPr>
      <t>Cultural identity complexities in the U.S.</t>
    </r>
    <r>
      <rPr>
        <rFont val="Calibri"/>
        <color theme="1"/>
        <sz val="11.0"/>
      </rPr>
      <t>and Brazil shape race as a fluid social construct, influencing racial categorization, social inequalities, and contentious debates like Critical Race Theory on systemic discrimination and identity.</t>
    </r>
    <r>
      <rPr>
        <rFont val="Calibri"/>
        <color theme="1"/>
        <sz val="11.0"/>
      </rPr>
      <t>Systemic racial disparities in the U.S.</t>
    </r>
    <r>
      <rPr>
        <rFont val="Calibri"/>
        <color theme="1"/>
        <sz val="11.0"/>
      </rPr>
      <t>and Brazil, shaped by socially constructed racial categories linked to class and history, impact outcomes like college admissions, fueling debates on race's social nature and CRT objections.</t>
    </r>
    <r>
      <rPr>
        <rFont val="Calibri"/>
        <color theme="1"/>
        <sz val="11.0"/>
      </rPr>
      <t>Affirmative action debates in the U.S.</t>
    </r>
    <r>
      <rPr>
        <rFont val="Calibri"/>
        <color theme="1"/>
        <sz val="11.0"/>
      </rPr>
      <t>and Brazil center on race as a social construct with real effects, challenging biological notions while addressing systemic discrimination and differing sociopolitical contexts.</t>
    </r>
    <r>
      <rPr>
        <rFont val="Calibri"/>
        <color theme="1"/>
        <sz val="11.0"/>
      </rPr>
      <t>Racial concepts as social constructs in the U.S.</t>
    </r>
    <r>
      <rPr>
        <rFont val="Calibri"/>
        <b/>
        <color theme="1"/>
        <sz val="11.0"/>
      </rPr>
      <t>and Brazil shape institutional discrimination and socioeconomic inequities, influencing disparities in college admissions through persistent legal, economic, and sociopolitical practices.</t>
    </r>
  </si>
  <si>
    <t>ag-v2-gpt</t>
  </si>
  <si>
    <t>Contents [ hide] * 1 Complications and various definitions of the concept 2 Historical origins of racial classification 2.1 Race and colonialism 2.2 Early taxonomic models 2.3 Race and polygenism.</t>
  </si>
  <si>
    <r>
      <rPr>
        <rFont val="Calibri"/>
        <color theme="1"/>
        <sz val="11.0"/>
      </rPr>
      <t>Racial profiling Racial bias in criminal news Race and...</t>
    </r>
    <r>
      <rPr>
        <rFont val="Calibri"/>
        <color theme="1"/>
        <sz val="11.0"/>
      </rPr>
      <t>In this paper, I will delve into the subtopic of race and ethnicity and expound on how it is greatly Read More The Persuasive Account Of Race Through A Social.</t>
    </r>
    <r>
      <rPr>
        <rFont val="Calibri"/>
        <color theme="1"/>
        <sz val="11.0"/>
      </rPr>
      <t>Connecting economic wealth and impoverishment, politics and disenfranchisement, racism within institutions like schools and media, to racist assumptions and ideas, Feagin's theory is a roadmap for understanding the origins of.</t>
    </r>
    <r>
      <rPr>
        <rFont val="Calibri"/>
        <b/>
        <color theme="1"/>
        <sz val="11.0"/>
      </rPr>
      <t>Contents [ hide] * 1 Complications and various definitions of the concept 2 Historical origins of racial classification 2.1 Race and colonialism 2.2 Early taxonomic models 2.3 Race and polygenism.</t>
    </r>
    <r>
      <rPr>
        <rFont val="Calibri"/>
        <color theme="1"/>
        <sz val="11.0"/>
      </rPr>
      <t>Contents 1 Defining race 2 Historical origins of racial classification 2.1 Colonialism 2.2 Early taxonomic models 2.3 Polygenism vs monogenism 3 Modern scholarship 3.1 Models of human evolution 3.2 Biological.</t>
    </r>
    <r>
      <rPr>
        <rFont val="Calibri"/>
        <color theme="1"/>
        <sz val="11.0"/>
      </rPr>
      <t>Watch for more information Volume 0% Press shift question mark to access a list of keyboard shortcuts Keyboard Shortcuts Enabled Disabled Play/Pause SPACE Increase Volume ↑ Decrease Volume ↓ Seek.</t>
    </r>
    <r>
      <rPr>
        <rFont val="Calibri"/>
        <color theme="1"/>
        <sz val="11.0"/>
      </rPr>
      <t>Small and King-O’Riain contend that globalization has opened new avenues for increasing hybridity and social acceptance of multiracial identities while recognizing that the nature of race as a construct means.</t>
    </r>
    <r>
      <rPr>
        <rFont val="Calibri"/>
        <color theme="1"/>
        <sz val="11.0"/>
      </rPr>
      <t>Others defend the concept of race, albeit with substantial changes to the foundations of racial identity, which they depict as either socially constructed or, if biologically grounded, neither discrete nor.</t>
    </r>
  </si>
  <si>
    <t>submod-ecards-v1-gpt4o-refined</t>
  </si>
  <si>
    <t>Although not biologically based, race has real social effects, influencing opportunities, rights, and resources through institutional discrimination and power.</t>
  </si>
  <si>
    <r>
      <rPr>
        <rFont val="Calibri"/>
        <color theme="1"/>
        <sz val="11.0"/>
      </rPr>
      <t>Genomic research indicates race is a vague concept without clear genetic boundaries, as complete genomes show only variant frequency differences, defying racial patterns.</t>
    </r>
    <r>
      <rPr>
        <rFont val="Calibri"/>
        <color theme="1"/>
        <sz val="11.0"/>
      </rPr>
      <t>Most social scientists and biologists view race as a social construct, not a biological category, often using population or ethnicity instead.</t>
    </r>
    <r>
      <rPr>
        <rFont val="Calibri"/>
        <b/>
        <color theme="1"/>
        <sz val="11.0"/>
      </rPr>
      <t>Although not biologically based, race has real social effects, influencing opportunities, rights, and resources through institutional discrimination and power.</t>
    </r>
    <r>
      <rPr>
        <rFont val="Calibri"/>
        <color theme="1"/>
        <sz val="11.0"/>
      </rPr>
      <t>In the U.S., race is often linked to skin color and social institutions, with historical legal definitions including protections for slaveholding like the three-fifths clause.</t>
    </r>
    <r>
      <rPr>
        <rFont val="Calibri"/>
        <color theme="1"/>
        <sz val="11.0"/>
      </rPr>
      <t>In Brazil, racial classification involves census categories like brancos and pardos, with fluid self-identification rooted in colonial ties and demographic mixing.</t>
    </r>
    <r>
      <rPr>
        <rFont val="Calibri"/>
        <color theme="1"/>
        <sz val="11.0"/>
      </rPr>
      <t>Racial meanings change through competing projects and globalization, creating hybridity and specific local understandings over time.</t>
    </r>
    <r>
      <rPr>
        <rFont val="Calibri"/>
        <color theme="1"/>
        <sz val="11.0"/>
      </rPr>
      <t>Admixture evidence and trait incongruities challenge race concepts, as studies show significant European ancestry among many African Americans, varying by location.</t>
    </r>
    <r>
      <rPr>
        <rFont val="Calibri"/>
        <color theme="1"/>
        <sz val="11.0"/>
      </rPr>
      <t>Critical race theory sees race as socially constructed yet persistent, critiques color blindness for maintaining white privilege, and examines how laws sustain racialization.</t>
    </r>
    <r>
      <rPr>
        <rFont val="Calibri"/>
        <color theme="1"/>
        <sz val="11.0"/>
      </rPr>
      <t>CRT and related theories view racism as systemic in social structures, arguing race is crucial for understanding modern inequality.</t>
    </r>
    <r>
      <rPr>
        <rFont val="Calibri"/>
        <color theme="1"/>
        <sz val="11.0"/>
      </rPr>
      <t>Scholars warn that emphasizing race in biology or health can obscure socioeconomic factors, suggesting a focus on ancestry or population variation instead.</t>
    </r>
  </si>
  <si>
    <t>wingii-sync-v3-rl-gpt4o-refined</t>
  </si>
  <si>
    <t>Despite lacking a biological basis, race is socially real in its material effects, shaping opportunities, rights, and resources through institutionalized discrimination and power.</t>
  </si>
  <si>
    <r>
      <rPr>
        <rFont val="Calibri"/>
        <color theme="1"/>
        <sz val="11.0"/>
      </rPr>
      <t>Genomic research shows that race is a crude, poorly defined concept with no absolute continental genetic boundaries, as complete genomes reveal only varying frequencies of variants and even comparisons of Watson, Venter, and Kim defy racial patterns.</t>
    </r>
    <r>
      <rPr>
        <rFont val="Calibri"/>
        <color theme="1"/>
        <sz val="11.0"/>
      </rPr>
      <t>Most social scientists and biologists treat race as socially constructed rather than a valid biological taxonomy, increasingly replacing it with population or ethnicity in analysis.</t>
    </r>
    <r>
      <rPr>
        <rFont val="Calibri"/>
        <b/>
        <color theme="1"/>
        <sz val="11.0"/>
      </rPr>
      <t>Despite lacking a biological basis, race is socially real in its material effects, shaping opportunities, rights, and resources through institutionalized discrimination and power.</t>
    </r>
    <r>
      <rPr>
        <rFont val="Calibri"/>
        <color theme="1"/>
        <sz val="11.0"/>
      </rPr>
      <t>In the United States, race is commonly equated with skin color and embedded in social institutions, with shifting legal definitions historically including constitutional protections for slaveholding such as the three-fifths clause.</t>
    </r>
    <r>
      <rPr>
        <rFont val="Calibri"/>
        <color theme="1"/>
        <sz val="11.0"/>
      </rPr>
      <t>In Brazil, racial classification uses census categories like brancos, pardos, pretos, amarelos, and indigenous with fluid self-identification, rooted in Portuguese colonial ties and the slave trade that produced substantial demographic mixing by the 17th–18th centuries.</t>
    </r>
    <r>
      <rPr>
        <rFont val="Calibri"/>
        <color theme="1"/>
        <sz val="11.0"/>
      </rPr>
      <t>Racial meanings are unstable and evolve through competing racial projects and globalization, generating hybridity and locally specific understandings across time and place.</t>
    </r>
    <r>
      <rPr>
        <rFont val="Calibri"/>
        <color theme="1"/>
        <sz val="11.0"/>
      </rPr>
      <t>Evidence of admixture and trait incongruities undermines typological race concepts, as single-marker studies estimate substantial European ancestry among many self-identified African Americans that varies by locale.</t>
    </r>
    <r>
      <rPr>
        <rFont val="Calibri"/>
        <color theme="1"/>
        <sz val="11.0"/>
      </rPr>
      <t>Critical race theory argues that race is socially constructed yet enduring, critiques color blindness for reinforcing white privilege, and studies how law and narratives such as the one-drop rule sustain differential racialization.</t>
    </r>
    <r>
      <rPr>
        <rFont val="Calibri"/>
        <color theme="1"/>
        <sz val="11.0"/>
      </rPr>
      <t>CRT and allied theories conceptualize racism as systemic in social structures rather than individual prejudice and contend that race is omnirelevant for explaining modern inequality.</t>
    </r>
    <r>
      <rPr>
        <rFont val="Calibri"/>
        <color theme="1"/>
        <sz val="11.0"/>
      </rPr>
      <t>Scholars caution that foregrounding race in biology or public health can obscure socioeconomic determinants and advocate focusing on ancestry or population variation instead.</t>
    </r>
  </si>
  <si>
    <t>wingii-sync-v3-rl</t>
  </si>
  <si>
    <t>Sociology Is The Study Of Everyday Social Life - PHDessay.com: Society the basics. ( 12th ed. ). The sociology of race and ethnicity . ( n. d. ). Retrieved from http://www. trinity. edu/mkearl/race. html
Winant, H. (n. d. ). Race and race theory. Retrieved from http://www.</t>
  </si>
  <si>
    <t>Race is a complex and multifaceted concept that is defined and debated in various ways. It is widely recognized as a social construct rather than a biological fact, meaning that the categories and meanings associated with race are created and maintained by societal norms and power structures rather than inherent genetic differences.</t>
  </si>
  <si>
    <r>
      <rPr>
        <rFont val="Calibri"/>
        <b/>
        <color theme="1"/>
        <sz val="11.0"/>
      </rPr>
      <t>Race is a complex and multifaceted concept that is defined and debated in various ways. It is widely recognized as a social construct rather than a biological fact, meaning that the categories and meanings associated with race are created and maintained by societal norms and power structures rather than inherent genetic differences.</t>
    </r>
    <r>
      <rPr>
        <rFont val="Calibri"/>
        <color theme="1"/>
        <sz val="11.0"/>
      </rPr>
      <t>Critical sociology of race and racism examines how these social constructs are embedded in economic, political, and social systems, perpetuating racial inequalities and discrimination.</t>
    </r>
    <r>
      <rPr>
        <rFont val="Calibri"/>
        <color theme="1"/>
        <sz val="11.0"/>
      </rPr>
      <t>Scholars of race and society analyze the historical, cultural, and political contexts that shape racial identities and influence social interactions, contributing to policy development and public discourse aimed at fostering equity.</t>
    </r>
    <r>
      <rPr>
        <rFont val="Calibri"/>
        <color theme="1"/>
        <sz val="11.0"/>
      </rPr>
      <t>In the United States, race is often viewed through the lens of historical and systemic racism, with Critical Race Theory (CRT) providing a framework to understand how racism is embedded in legal systems and policies.</t>
    </r>
    <r>
      <rPr>
        <rFont val="Calibri"/>
        <color theme="1"/>
        <sz val="11.0"/>
      </rPr>
      <t>CRT posits that racial inequality is perpetuated through societal structures and everyday practices, and it advocates for transformative change.</t>
    </r>
    <r>
      <rPr>
        <rFont val="Calibri"/>
        <color theme="1"/>
        <sz val="11.0"/>
      </rPr>
      <t>However, CRT faces objections, particularly from those who argue that it promotes divisive narratives or challenges traditional views of American history and identity.</t>
    </r>
    <r>
      <rPr>
        <rFont val="Calibri"/>
        <color theme="1"/>
        <sz val="11.0"/>
      </rPr>
      <t>In contrast, Brazil has a different approach to race, often characterized by a more fluid understanding of racial identity due to its history of racial mixing and the concept of "racial democracy.</t>
    </r>
    <r>
      <rPr>
        <rFont val="Calibri"/>
        <color theme="1"/>
        <sz val="11.0"/>
      </rPr>
      <t>" However, despite this perception, Brazil still grapples with significant racial inequalities and discrimination.</t>
    </r>
    <r>
      <rPr>
        <rFont val="Calibri"/>
        <color theme="1"/>
        <sz val="11.0"/>
      </rPr>
      <t>Modern science supports the view that race is not a biologically distinct category, emphasizing genetic diversity within human populations and the influence of social constructs on racial identity.</t>
    </r>
    <r>
      <rPr>
        <rFont val="Calibri"/>
        <color theme="1"/>
        <sz val="11.0"/>
      </rPr>
      <t>The study of race involves understanding its impact on identity, social dynamics, and systemic inequalities, highlighting the importance of addressing racial biases and promoting inclusivity.</t>
    </r>
    <r>
      <rPr>
        <rFont val="Calibri"/>
        <color theme="1"/>
        <sz val="11.0"/>
      </rPr>
      <t>Racial ideas significantly affect college admissions and social outcomes. In education, CRT in education examines how historical and systemic racism has shaped educational policies and practices, advocating for equity and social justice in schools.</t>
    </r>
    <r>
      <rPr>
        <rFont val="Calibri"/>
        <color theme="1"/>
        <sz val="11.0"/>
      </rPr>
      <t>Race-conscious admissions policies aim to address historical disadvantages faced by marginalized groups, though they are often contentious and subject to legal challenges.</t>
    </r>
    <r>
      <rPr>
        <rFont val="Calibri"/>
        <color theme="1"/>
        <sz val="11.0"/>
      </rPr>
      <t>Overall, understanding race as a social construct involves examining its historical development, contemporary implications, and potential future trajectories, with the goal of achieving racial equity and justice.</t>
    </r>
  </si>
  <si>
    <t>run1</t>
  </si>
  <si>
    <t>msmarco_v2.1_doc_26_101978796#10_207705972</t>
  </si>
  <si>
    <t>In contrast, Brazil has a different approach to race, often characterized by a more fluid understanding of racial identity due to its history of racial mixing and the concept of "racial democracy.</t>
  </si>
  <si>
    <r>
      <rPr>
        <rFont val="Calibri"/>
        <color theme="1"/>
        <sz val="11.0"/>
      </rPr>
      <t>Race is a complex and multifaceted concept that is defined and debated in various ways. It is widely recognized as a social construct rather than a biological fact, meaning that the categories and meanings associated with race are created and maintained by societal norms and power structures rather than inherent genetic differences.</t>
    </r>
    <r>
      <rPr>
        <rFont val="Calibri"/>
        <color theme="1"/>
        <sz val="11.0"/>
      </rPr>
      <t>Critical sociology of race and racism examines how these social constructs are embedded in economic, political, and social systems, perpetuating racial inequalities and discrimination.</t>
    </r>
    <r>
      <rPr>
        <rFont val="Calibri"/>
        <color theme="1"/>
        <sz val="11.0"/>
      </rPr>
      <t>Scholars of race and society analyze the historical, cultural, and political contexts that shape racial identities and influence social interactions, contributing to policy development and public discourse aimed at fostering equity.</t>
    </r>
    <r>
      <rPr>
        <rFont val="Calibri"/>
        <color theme="1"/>
        <sz val="11.0"/>
      </rPr>
      <t>In the United States, race is often viewed through the lens of historical and systemic racism, with Critical Race Theory (CRT) providing a framework to understand how racism is embedded in legal systems and policies.</t>
    </r>
    <r>
      <rPr>
        <rFont val="Calibri"/>
        <color theme="1"/>
        <sz val="11.0"/>
      </rPr>
      <t>CRT posits that racial inequality is perpetuated through societal structures and everyday practices, and it advocates for transformative change.</t>
    </r>
    <r>
      <rPr>
        <rFont val="Calibri"/>
        <color theme="1"/>
        <sz val="11.0"/>
      </rPr>
      <t>However, CRT faces objections, particularly from those who argue that it promotes divisive narratives or challenges traditional views of American history and identity.</t>
    </r>
    <r>
      <rPr>
        <rFont val="Calibri"/>
        <b/>
        <color theme="1"/>
        <sz val="11.0"/>
      </rPr>
      <t>In contrast, Brazil has a different approach to race, often characterized by a more fluid understanding of racial identity due to its history of racial mixing and the concept of "racial democracy.</t>
    </r>
    <r>
      <rPr>
        <rFont val="Calibri"/>
        <color theme="1"/>
        <sz val="11.0"/>
      </rPr>
      <t>" However, despite this perception, Brazil still grapples with significant racial inequalities and discrimination.</t>
    </r>
    <r>
      <rPr>
        <rFont val="Calibri"/>
        <color theme="1"/>
        <sz val="11.0"/>
      </rPr>
      <t>Modern science supports the view that race is not a biologically distinct category, emphasizing genetic diversity within human populations and the influence of social constructs on racial identity.</t>
    </r>
    <r>
      <rPr>
        <rFont val="Calibri"/>
        <color theme="1"/>
        <sz val="11.0"/>
      </rPr>
      <t>The study of race involves understanding its impact on identity, social dynamics, and systemic inequalities, highlighting the importance of addressing racial biases and promoting inclusivity.</t>
    </r>
    <r>
      <rPr>
        <rFont val="Calibri"/>
        <color theme="1"/>
        <sz val="11.0"/>
      </rPr>
      <t>Racial ideas significantly affect college admissions and social outcomes. In education, CRT in education examines how historical and systemic racism has shaped educational policies and practices, advocating for equity and social justice in schools.</t>
    </r>
    <r>
      <rPr>
        <rFont val="Calibri"/>
        <color theme="1"/>
        <sz val="11.0"/>
      </rPr>
      <t>Race-conscious admissions policies aim to address historical disadvantages faced by marginalized groups, though they are often contentious and subject to legal challenges.</t>
    </r>
    <r>
      <rPr>
        <rFont val="Calibri"/>
        <color theme="1"/>
        <sz val="11.0"/>
      </rPr>
      <t>Overall, understanding race as a social construct involves examining its historical development, contemporary implications, and potential future trajectories, with the goal of achieving racial equity and justice.</t>
    </r>
  </si>
  <si>
    <t>" However, despite this perception, Brazil still grapples with significant racial inequalities and discrimination.</t>
  </si>
  <si>
    <r>
      <rPr>
        <rFont val="Calibri"/>
        <color theme="1"/>
        <sz val="11.0"/>
      </rPr>
      <t>Race is a complex and multifaceted concept that is defined and debated in various ways. It is widely recognized as a social construct rather than a biological fact, meaning that the categories and meanings associated with race are created and maintained by societal norms and power structures rather than inherent genetic differences.</t>
    </r>
    <r>
      <rPr>
        <rFont val="Calibri"/>
        <color theme="1"/>
        <sz val="11.0"/>
      </rPr>
      <t>Critical sociology of race and racism examines how these social constructs are embedded in economic, political, and social systems, perpetuating racial inequalities and discrimination.</t>
    </r>
    <r>
      <rPr>
        <rFont val="Calibri"/>
        <color theme="1"/>
        <sz val="11.0"/>
      </rPr>
      <t>Scholars of race and society analyze the historical, cultural, and political contexts that shape racial identities and influence social interactions, contributing to policy development and public discourse aimed at fostering equity.</t>
    </r>
    <r>
      <rPr>
        <rFont val="Calibri"/>
        <color theme="1"/>
        <sz val="11.0"/>
      </rPr>
      <t>In the United States, race is often viewed through the lens of historical and systemic racism, with Critical Race Theory (CRT) providing a framework to understand how racism is embedded in legal systems and policies.</t>
    </r>
    <r>
      <rPr>
        <rFont val="Calibri"/>
        <color theme="1"/>
        <sz val="11.0"/>
      </rPr>
      <t>CRT posits that racial inequality is perpetuated through societal structures and everyday practices, and it advocates for transformative change.</t>
    </r>
    <r>
      <rPr>
        <rFont val="Calibri"/>
        <color theme="1"/>
        <sz val="11.0"/>
      </rPr>
      <t>However, CRT faces objections, particularly from those who argue that it promotes divisive narratives or challenges traditional views of American history and identity.</t>
    </r>
    <r>
      <rPr>
        <rFont val="Calibri"/>
        <color theme="1"/>
        <sz val="11.0"/>
      </rPr>
      <t>In contrast, Brazil has a different approach to race, often characterized by a more fluid understanding of racial identity due to its history of racial mixing and the concept of "racial democracy.</t>
    </r>
    <r>
      <rPr>
        <rFont val="Calibri"/>
        <b/>
        <color theme="1"/>
        <sz val="11.0"/>
      </rPr>
      <t>" However, despite this perception, Brazil still grapples with significant racial inequalities and discrimination.</t>
    </r>
    <r>
      <rPr>
        <rFont val="Calibri"/>
        <color theme="1"/>
        <sz val="11.0"/>
      </rPr>
      <t>Modern science supports the view that race is not a biologically distinct category, emphasizing genetic diversity within human populations and the influence of social constructs on racial identity.</t>
    </r>
    <r>
      <rPr>
        <rFont val="Calibri"/>
        <color theme="1"/>
        <sz val="11.0"/>
      </rPr>
      <t>The study of race involves understanding its impact on identity, social dynamics, and systemic inequalities, highlighting the importance of addressing racial biases and promoting inclusivity.</t>
    </r>
    <r>
      <rPr>
        <rFont val="Calibri"/>
        <color theme="1"/>
        <sz val="11.0"/>
      </rPr>
      <t>Racial ideas significantly affect college admissions and social outcomes. In education, CRT in education examines how historical and systemic racism has shaped educational policies and practices, advocating for equity and social justice in schools.</t>
    </r>
    <r>
      <rPr>
        <rFont val="Calibri"/>
        <color theme="1"/>
        <sz val="11.0"/>
      </rPr>
      <t>Race-conscious admissions policies aim to address historical disadvantages faced by marginalized groups, though they are often contentious and subject to legal challenges.</t>
    </r>
    <r>
      <rPr>
        <rFont val="Calibri"/>
        <color theme="1"/>
        <sz val="11.0"/>
      </rPr>
      <t>Overall, understanding race as a social construct involves examining its historical development, contemporary implications, and potential future trajectories, with the goal of achieving racial equity and justice.</t>
    </r>
  </si>
  <si>
    <t>Modern science supports the view that race is not a biologically distinct category, emphasizing genetic diversity within human populations and the influence of social constructs on racial identity.</t>
  </si>
  <si>
    <r>
      <rPr>
        <rFont val="Calibri"/>
        <color theme="1"/>
        <sz val="11.0"/>
      </rPr>
      <t>Race is a complex and multifaceted concept that is defined and debated in various ways. It is widely recognized as a social construct rather than a biological fact, meaning that the categories and meanings associated with race are created and maintained by societal norms and power structures rather than inherent genetic differences.</t>
    </r>
    <r>
      <rPr>
        <rFont val="Calibri"/>
        <color theme="1"/>
        <sz val="11.0"/>
      </rPr>
      <t>Critical sociology of race and racism examines how these social constructs are embedded in economic, political, and social systems, perpetuating racial inequalities and discrimination.</t>
    </r>
    <r>
      <rPr>
        <rFont val="Calibri"/>
        <color theme="1"/>
        <sz val="11.0"/>
      </rPr>
      <t>Scholars of race and society analyze the historical, cultural, and political contexts that shape racial identities and influence social interactions, contributing to policy development and public discourse aimed at fostering equity.</t>
    </r>
    <r>
      <rPr>
        <rFont val="Calibri"/>
        <color theme="1"/>
        <sz val="11.0"/>
      </rPr>
      <t>In the United States, race is often viewed through the lens of historical and systemic racism, with Critical Race Theory (CRT) providing a framework to understand how racism is embedded in legal systems and policies.</t>
    </r>
    <r>
      <rPr>
        <rFont val="Calibri"/>
        <color theme="1"/>
        <sz val="11.0"/>
      </rPr>
      <t>CRT posits that racial inequality is perpetuated through societal structures and everyday practices, and it advocates for transformative change.</t>
    </r>
    <r>
      <rPr>
        <rFont val="Calibri"/>
        <color theme="1"/>
        <sz val="11.0"/>
      </rPr>
      <t>However, CRT faces objections, particularly from those who argue that it promotes divisive narratives or challenges traditional views of American history and identity.</t>
    </r>
    <r>
      <rPr>
        <rFont val="Calibri"/>
        <color theme="1"/>
        <sz val="11.0"/>
      </rPr>
      <t>In contrast, Brazil has a different approach to race, often characterized by a more fluid understanding of racial identity due to its history of racial mixing and the concept of "racial democracy.</t>
    </r>
    <r>
      <rPr>
        <rFont val="Calibri"/>
        <color theme="1"/>
        <sz val="11.0"/>
      </rPr>
      <t>" However, despite this perception, Brazil still grapples with significant racial inequalities and discrimination.</t>
    </r>
    <r>
      <rPr>
        <rFont val="Calibri"/>
        <b/>
        <color theme="1"/>
        <sz val="11.0"/>
      </rPr>
      <t>Modern science supports the view that race is not a biologically distinct category, emphasizing genetic diversity within human populations and the influence of social constructs on racial identity.</t>
    </r>
    <r>
      <rPr>
        <rFont val="Calibri"/>
        <color theme="1"/>
        <sz val="11.0"/>
      </rPr>
      <t>The study of race involves understanding its impact on identity, social dynamics, and systemic inequalities, highlighting the importance of addressing racial biases and promoting inclusivity.</t>
    </r>
    <r>
      <rPr>
        <rFont val="Calibri"/>
        <color theme="1"/>
        <sz val="11.0"/>
      </rPr>
      <t>Racial ideas significantly affect college admissions and social outcomes. In education, CRT in education examines how historical and systemic racism has shaped educational policies and practices, advocating for equity and social justice in schools.</t>
    </r>
    <r>
      <rPr>
        <rFont val="Calibri"/>
        <color theme="1"/>
        <sz val="11.0"/>
      </rPr>
      <t>Race-conscious admissions policies aim to address historical disadvantages faced by marginalized groups, though they are often contentious and subject to legal challenges.</t>
    </r>
    <r>
      <rPr>
        <rFont val="Calibri"/>
        <color theme="1"/>
        <sz val="11.0"/>
      </rPr>
      <t>Overall, understanding race as a social construct involves examining its historical development, contemporary implications, and potential future trajectories, with the goal of achieving racial equity and justice.</t>
    </r>
  </si>
  <si>
    <t>The study of race involves understanding its impact on identity, social dynamics, and systemic inequalities, highlighting the importance of addressing racial biases and promoting inclusivity.</t>
  </si>
  <si>
    <r>
      <rPr>
        <rFont val="Calibri"/>
        <color theme="1"/>
        <sz val="11.0"/>
      </rPr>
      <t>Race is a complex and multifaceted concept that is defined and debated in various ways. It is widely recognized as a social construct rather than a biological fact, meaning that the categories and meanings associated with race are created and maintained by societal norms and power structures rather than inherent genetic differences.</t>
    </r>
    <r>
      <rPr>
        <rFont val="Calibri"/>
        <color theme="1"/>
        <sz val="11.0"/>
      </rPr>
      <t>Critical sociology of race and racism examines how these social constructs are embedded in economic, political, and social systems, perpetuating racial inequalities and discrimination.</t>
    </r>
    <r>
      <rPr>
        <rFont val="Calibri"/>
        <color theme="1"/>
        <sz val="11.0"/>
      </rPr>
      <t>Scholars of race and society analyze the historical, cultural, and political contexts that shape racial identities and influence social interactions, contributing to policy development and public discourse aimed at fostering equity.</t>
    </r>
    <r>
      <rPr>
        <rFont val="Calibri"/>
        <color theme="1"/>
        <sz val="11.0"/>
      </rPr>
      <t>In the United States, race is often viewed through the lens of historical and systemic racism, with Critical Race Theory (CRT) providing a framework to understand how racism is embedded in legal systems and policies.</t>
    </r>
    <r>
      <rPr>
        <rFont val="Calibri"/>
        <color theme="1"/>
        <sz val="11.0"/>
      </rPr>
      <t>CRT posits that racial inequality is perpetuated through societal structures and everyday practices, and it advocates for transformative change.</t>
    </r>
    <r>
      <rPr>
        <rFont val="Calibri"/>
        <color theme="1"/>
        <sz val="11.0"/>
      </rPr>
      <t>However, CRT faces objections, particularly from those who argue that it promotes divisive narratives or challenges traditional views of American history and identity.</t>
    </r>
    <r>
      <rPr>
        <rFont val="Calibri"/>
        <color theme="1"/>
        <sz val="11.0"/>
      </rPr>
      <t>In contrast, Brazil has a different approach to race, often characterized by a more fluid understanding of racial identity due to its history of racial mixing and the concept of "racial democracy.</t>
    </r>
    <r>
      <rPr>
        <rFont val="Calibri"/>
        <color theme="1"/>
        <sz val="11.0"/>
      </rPr>
      <t>" However, despite this perception, Brazil still grapples with significant racial inequalities and discrimination.</t>
    </r>
    <r>
      <rPr>
        <rFont val="Calibri"/>
        <color theme="1"/>
        <sz val="11.0"/>
      </rPr>
      <t>Modern science supports the view that race is not a biologically distinct category, emphasizing genetic diversity within human populations and the influence of social constructs on racial identity.</t>
    </r>
    <r>
      <rPr>
        <rFont val="Calibri"/>
        <b/>
        <color theme="1"/>
        <sz val="11.0"/>
      </rPr>
      <t>The study of race involves understanding its impact on identity, social dynamics, and systemic inequalities, highlighting the importance of addressing racial biases and promoting inclusivity.</t>
    </r>
    <r>
      <rPr>
        <rFont val="Calibri"/>
        <color theme="1"/>
        <sz val="11.0"/>
      </rPr>
      <t>Racial ideas significantly affect college admissions and social outcomes. In education, CRT in education examines how historical and systemic racism has shaped educational policies and practices, advocating for equity and social justice in schools.</t>
    </r>
    <r>
      <rPr>
        <rFont val="Calibri"/>
        <color theme="1"/>
        <sz val="11.0"/>
      </rPr>
      <t>Race-conscious admissions policies aim to address historical disadvantages faced by marginalized groups, though they are often contentious and subject to legal challenges.</t>
    </r>
    <r>
      <rPr>
        <rFont val="Calibri"/>
        <color theme="1"/>
        <sz val="11.0"/>
      </rPr>
      <t>Overall, understanding race as a social construct involves examining its historical development, contemporary implications, and potential future trajectories, with the goal of achieving racial equity and justice.</t>
    </r>
  </si>
  <si>
    <t>The concept of race is multifaceted, involving biological, social, cultural, and historical factors.</t>
  </si>
  <si>
    <r>
      <rPr>
        <rFont val="Calibri"/>
        <b/>
        <color theme="1"/>
        <sz val="11.0"/>
      </rPr>
      <t>The concept of race is multifaceted, involving biological, social, cultural, and historical factors.</t>
    </r>
    <r>
      <rPr>
        <rFont val="Calibri"/>
        <color theme="1"/>
        <sz val="11.0"/>
      </rPr>
      <t>It has evolved from being used to justify social hierarchies through pseudoscientific claims to being understood as a social construct with significant implications for identity, culture, and politics.</t>
    </r>
    <r>
      <rPr>
        <rFont val="Calibri"/>
        <color theme="1"/>
        <sz val="11.0"/>
      </rPr>
      <t>Modern science emphasizes the genetic similarity among all humans, challenging earlier notions of distinct racial categories.</t>
    </r>
    <r>
      <rPr>
        <rFont val="Calibri"/>
        <color theme="1"/>
        <sz val="11.0"/>
      </rPr>
      <t>In the U. S. , race is often viewed through the lens of historical contexts like slavery and segregation, leading to systemic inequalities in areas such as education, employment, and criminal justice.</t>
    </r>
    <r>
      <rPr>
        <rFont val="Calibri"/>
        <color theme="1"/>
        <sz val="11.0"/>
      </rPr>
      <t>In contrast, Brazil's approach to race tends to emphasize a more fluid understanding of racial identity, influenced by its history of miscegenation and different colonial experiences.</t>
    </r>
    <r>
      <rPr>
        <rFont val="Calibri"/>
        <color theme="1"/>
        <sz val="11.0"/>
      </rPr>
      <t>Critical Race Theory (CRT) examines how laws and legal institutions perpetuate racial inequalities. It faces objections primarily from those who argue it promotes division or undermines meritocracy. However, CRT advocates assert that it is essential for revealing structural racism and advocating for social justice.</t>
    </r>
    <r>
      <rPr>
        <rFont val="Calibri"/>
        <color theme="1"/>
        <sz val="11.0"/>
      </rPr>
      <t>Racial ideas significantly affect college admissions and social outcomes. Policies like affirmative action aim to address historical and systemic disparities by considering race as one factor among many in admissions decisions.</t>
    </r>
    <r>
      <rPr>
        <rFont val="Calibri"/>
        <color theme="1"/>
        <sz val="11.0"/>
      </rPr>
      <t>This approach seeks to promote diversity and provide opportunities for marginalized groups, though it remains a contentious issue with debates about fairness and effectiveness.</t>
    </r>
    <r>
      <rPr>
        <rFont val="Calibri"/>
        <color theme="1"/>
        <sz val="11.0"/>
      </rPr>
      <t>Overall, understanding race requires acknowledging its complex interplay of factors and the impact on societal structures and individual lives, guiding informed policies and practices toward equity and inclusion.</t>
    </r>
  </si>
  <si>
    <t>et_dense_subquery</t>
  </si>
  <si>
    <t>It has evolved from being used to justify social hierarchies through pseudoscientific claims to being understood as a social construct with significant implications for identity, culture, and politics.</t>
  </si>
  <si>
    <r>
      <rPr>
        <rFont val="Calibri"/>
        <color theme="1"/>
        <sz val="11.0"/>
      </rPr>
      <t>The concept of race is multifaceted, involving biological, social, cultural, and historical factors.</t>
    </r>
    <r>
      <rPr>
        <rFont val="Calibri"/>
        <b/>
        <color theme="1"/>
        <sz val="11.0"/>
      </rPr>
      <t>It has evolved from being used to justify social hierarchies through pseudoscientific claims to being understood as a social construct with significant implications for identity, culture, and politics.</t>
    </r>
    <r>
      <rPr>
        <rFont val="Calibri"/>
        <color theme="1"/>
        <sz val="11.0"/>
      </rPr>
      <t>Modern science emphasizes the genetic similarity among all humans, challenging earlier notions of distinct racial categories.</t>
    </r>
    <r>
      <rPr>
        <rFont val="Calibri"/>
        <color theme="1"/>
        <sz val="11.0"/>
      </rPr>
      <t>In the U. S. , race is often viewed through the lens of historical contexts like slavery and segregation, leading to systemic inequalities in areas such as education, employment, and criminal justice.</t>
    </r>
    <r>
      <rPr>
        <rFont val="Calibri"/>
        <color theme="1"/>
        <sz val="11.0"/>
      </rPr>
      <t>In contrast, Brazil's approach to race tends to emphasize a more fluid understanding of racial identity, influenced by its history of miscegenation and different colonial experiences.</t>
    </r>
    <r>
      <rPr>
        <rFont val="Calibri"/>
        <color theme="1"/>
        <sz val="11.0"/>
      </rPr>
      <t>Critical Race Theory (CRT) examines how laws and legal institutions perpetuate racial inequalities. It faces objections primarily from those who argue it promotes division or undermines meritocracy. However, CRT advocates assert that it is essential for revealing structural racism and advocating for social justice.</t>
    </r>
    <r>
      <rPr>
        <rFont val="Calibri"/>
        <color theme="1"/>
        <sz val="11.0"/>
      </rPr>
      <t>Racial ideas significantly affect college admissions and social outcomes. Policies like affirmative action aim to address historical and systemic disparities by considering race as one factor among many in admissions decisions.</t>
    </r>
    <r>
      <rPr>
        <rFont val="Calibri"/>
        <color theme="1"/>
        <sz val="11.0"/>
      </rPr>
      <t>This approach seeks to promote diversity and provide opportunities for marginalized groups, though it remains a contentious issue with debates about fairness and effectiveness.</t>
    </r>
    <r>
      <rPr>
        <rFont val="Calibri"/>
        <color theme="1"/>
        <sz val="11.0"/>
      </rPr>
      <t>Overall, understanding race requires acknowledging its complex interplay of factors and the impact on societal structures and individual lives, guiding informed policies and practices toward equity and inclusion.</t>
    </r>
  </si>
  <si>
    <t>Modern science emphasizes the genetic similarity among all humans, challenging earlier notions of distinct racial categories.</t>
  </si>
  <si>
    <r>
      <rPr>
        <rFont val="Calibri"/>
        <color theme="1"/>
        <sz val="11.0"/>
      </rPr>
      <t>The concept of race is multifaceted, involving biological, social, cultural, and historical factors.</t>
    </r>
    <r>
      <rPr>
        <rFont val="Calibri"/>
        <color theme="1"/>
        <sz val="11.0"/>
      </rPr>
      <t>It has evolved from being used to justify social hierarchies through pseudoscientific claims to being understood as a social construct with significant implications for identity, culture, and politics.</t>
    </r>
    <r>
      <rPr>
        <rFont val="Calibri"/>
        <b/>
        <color theme="1"/>
        <sz val="11.0"/>
      </rPr>
      <t>Modern science emphasizes the genetic similarity among all humans, challenging earlier notions of distinct racial categories.</t>
    </r>
    <r>
      <rPr>
        <rFont val="Calibri"/>
        <color theme="1"/>
        <sz val="11.0"/>
      </rPr>
      <t>In the U. S. , race is often viewed through the lens of historical contexts like slavery and segregation, leading to systemic inequalities in areas such as education, employment, and criminal justice.</t>
    </r>
    <r>
      <rPr>
        <rFont val="Calibri"/>
        <color theme="1"/>
        <sz val="11.0"/>
      </rPr>
      <t>In contrast, Brazil's approach to race tends to emphasize a more fluid understanding of racial identity, influenced by its history of miscegenation and different colonial experiences.</t>
    </r>
    <r>
      <rPr>
        <rFont val="Calibri"/>
        <color theme="1"/>
        <sz val="11.0"/>
      </rPr>
      <t>Critical Race Theory (CRT) examines how laws and legal institutions perpetuate racial inequalities. It faces objections primarily from those who argue it promotes division or undermines meritocracy. However, CRT advocates assert that it is essential for revealing structural racism and advocating for social justice.</t>
    </r>
    <r>
      <rPr>
        <rFont val="Calibri"/>
        <color theme="1"/>
        <sz val="11.0"/>
      </rPr>
      <t>Racial ideas significantly affect college admissions and social outcomes. Policies like affirmative action aim to address historical and systemic disparities by considering race as one factor among many in admissions decisions.</t>
    </r>
    <r>
      <rPr>
        <rFont val="Calibri"/>
        <color theme="1"/>
        <sz val="11.0"/>
      </rPr>
      <t>This approach seeks to promote diversity and provide opportunities for marginalized groups, though it remains a contentious issue with debates about fairness and effectiveness.</t>
    </r>
    <r>
      <rPr>
        <rFont val="Calibri"/>
        <color theme="1"/>
        <sz val="11.0"/>
      </rPr>
      <t>Overall, understanding race requires acknowledging its complex interplay of factors and the impact on societal structures and individual lives, guiding informed policies and practices toward equity and inclusion.</t>
    </r>
  </si>
  <si>
    <t>Letter: Critical Race Theory is wrong for schools – Chico Enterprise-Record: It is poisonous, it will contribute to the collapse of race relations and it is essentially evil. Both morally and ethically wrong, while being practically wrong for all Americans, it is based on flawed historical understanding that has been proven to be unworkable; Communism always fails and this particular extension of ‘Communist Thought’ is born out of hatred for personal achievement and freedom. It will undo everything hard-working Americans believe in. We are supposed to be a color-blind society and our laws reflect that, yet Critical Race Theory sets us back hundreds of years, threatens our civilization and fosters racial hatred rather than any sense of healing. I understand that there is an urge to make changes to society where they need to be made, but in this case, Critical Race Theory will only serve to destroy while teaching discrimination and prejudice. This is not what Americans stand for, nor is it what we need at this time. Critical Race Theory is racism. It must not be taught in our schools. — L.H. Roberts, Butte Valley</t>
  </si>
  <si>
    <t>Critical sociology of race and racism examines how these social constructs are embedded in economic, political, and social systems, perpetuating racial inequalities and discrimination.</t>
  </si>
  <si>
    <r>
      <rPr>
        <rFont val="Calibri"/>
        <color theme="1"/>
        <sz val="11.0"/>
      </rPr>
      <t>Race is a complex and multifaceted concept that is defined and debated in various ways. It is widely recognized as a social construct rather than a biological fact, meaning that the categories and meanings associated with race are created and maintained by societal norms and power structures rather than inherent genetic differences.</t>
    </r>
    <r>
      <rPr>
        <rFont val="Calibri"/>
        <b/>
        <color theme="1"/>
        <sz val="11.0"/>
      </rPr>
      <t>Critical sociology of race and racism examines how these social constructs are embedded in economic, political, and social systems, perpetuating racial inequalities and discrimination.</t>
    </r>
    <r>
      <rPr>
        <rFont val="Calibri"/>
        <color theme="1"/>
        <sz val="11.0"/>
      </rPr>
      <t>Scholars of race and society analyze the historical, cultural, and political contexts that shape racial identities and influence social interactions, contributing to policy development and public discourse aimed at fostering equity.</t>
    </r>
    <r>
      <rPr>
        <rFont val="Calibri"/>
        <color theme="1"/>
        <sz val="11.0"/>
      </rPr>
      <t>In the United States, race is often viewed through the lens of historical and systemic racism, with Critical Race Theory (CRT) providing a framework to understand how racism is embedded in legal systems and policies.</t>
    </r>
    <r>
      <rPr>
        <rFont val="Calibri"/>
        <color theme="1"/>
        <sz val="11.0"/>
      </rPr>
      <t>CRT posits that racial inequality is perpetuated through societal structures and everyday practices, and it advocates for transformative change.</t>
    </r>
    <r>
      <rPr>
        <rFont val="Calibri"/>
        <color theme="1"/>
        <sz val="11.0"/>
      </rPr>
      <t>However, CRT faces objections, particularly from those who argue that it promotes divisive narratives or challenges traditional views of American history and identity.</t>
    </r>
    <r>
      <rPr>
        <rFont val="Calibri"/>
        <color theme="1"/>
        <sz val="11.0"/>
      </rPr>
      <t>In contrast, Brazil has a different approach to race, often characterized by a more fluid understanding of racial identity due to its history of racial mixing and the concept of "racial democracy.</t>
    </r>
    <r>
      <rPr>
        <rFont val="Calibri"/>
        <color theme="1"/>
        <sz val="11.0"/>
      </rPr>
      <t>" However, despite this perception, Brazil still grapples with significant racial inequalities and discrimination.</t>
    </r>
    <r>
      <rPr>
        <rFont val="Calibri"/>
        <color theme="1"/>
        <sz val="11.0"/>
      </rPr>
      <t>Modern science supports the view that race is not a biologically distinct category, emphasizing genetic diversity within human populations and the influence of social constructs on racial identity.</t>
    </r>
    <r>
      <rPr>
        <rFont val="Calibri"/>
        <color theme="1"/>
        <sz val="11.0"/>
      </rPr>
      <t>The study of race involves understanding its impact on identity, social dynamics, and systemic inequalities, highlighting the importance of addressing racial biases and promoting inclusivity.</t>
    </r>
    <r>
      <rPr>
        <rFont val="Calibri"/>
        <color theme="1"/>
        <sz val="11.0"/>
      </rPr>
      <t>Racial ideas significantly affect college admissions and social outcomes. In education, CRT in education examines how historical and systemic racism has shaped educational policies and practices, advocating for equity and social justice in schools.</t>
    </r>
    <r>
      <rPr>
        <rFont val="Calibri"/>
        <color theme="1"/>
        <sz val="11.0"/>
      </rPr>
      <t>Race-conscious admissions policies aim to address historical disadvantages faced by marginalized groups, though they are often contentious and subject to legal challenges.</t>
    </r>
    <r>
      <rPr>
        <rFont val="Calibri"/>
        <color theme="1"/>
        <sz val="11.0"/>
      </rPr>
      <t>Overall, understanding race as a social construct involves examining its historical development, contemporary implications, and potential future trajectories, with the goal of achieving racial equity and justice.</t>
    </r>
  </si>
  <si>
    <t>msmarco_v2.1_doc_36_211931368#1_444545888</t>
  </si>
  <si>
    <t>In the United States, race is often viewed through the lens of historical and systemic racism, with Critical Race Theory (CRT) providing a framework to understand how racism is embedded in legal systems and policies.</t>
  </si>
  <si>
    <r>
      <rPr>
        <rFont val="Calibri"/>
        <color theme="1"/>
        <sz val="11.0"/>
      </rPr>
      <t>Race is a complex and multifaceted concept that is defined and debated in various ways. It is widely recognized as a social construct rather than a biological fact, meaning that the categories and meanings associated with race are created and maintained by societal norms and power structures rather than inherent genetic differences.</t>
    </r>
    <r>
      <rPr>
        <rFont val="Calibri"/>
        <color theme="1"/>
        <sz val="11.0"/>
      </rPr>
      <t>Critical sociology of race and racism examines how these social constructs are embedded in economic, political, and social systems, perpetuating racial inequalities and discrimination.</t>
    </r>
    <r>
      <rPr>
        <rFont val="Calibri"/>
        <color theme="1"/>
        <sz val="11.0"/>
      </rPr>
      <t>Scholars of race and society analyze the historical, cultural, and political contexts that shape racial identities and influence social interactions, contributing to policy development and public discourse aimed at fostering equity.</t>
    </r>
    <r>
      <rPr>
        <rFont val="Calibri"/>
        <b/>
        <color theme="1"/>
        <sz val="11.0"/>
      </rPr>
      <t>In the United States, race is often viewed through the lens of historical and systemic racism, with Critical Race Theory (CRT) providing a framework to understand how racism is embedded in legal systems and policies.</t>
    </r>
    <r>
      <rPr>
        <rFont val="Calibri"/>
        <color theme="1"/>
        <sz val="11.0"/>
      </rPr>
      <t>CRT posits that racial inequality is perpetuated through societal structures and everyday practices, and it advocates for transformative change.</t>
    </r>
    <r>
      <rPr>
        <rFont val="Calibri"/>
        <color theme="1"/>
        <sz val="11.0"/>
      </rPr>
      <t>However, CRT faces objections, particularly from those who argue that it promotes divisive narratives or challenges traditional views of American history and identity.</t>
    </r>
    <r>
      <rPr>
        <rFont val="Calibri"/>
        <color theme="1"/>
        <sz val="11.0"/>
      </rPr>
      <t>In contrast, Brazil has a different approach to race, often characterized by a more fluid understanding of racial identity due to its history of racial mixing and the concept of "racial democracy.</t>
    </r>
    <r>
      <rPr>
        <rFont val="Calibri"/>
        <color theme="1"/>
        <sz val="11.0"/>
      </rPr>
      <t>" However, despite this perception, Brazil still grapples with significant racial inequalities and discrimination.</t>
    </r>
    <r>
      <rPr>
        <rFont val="Calibri"/>
        <color theme="1"/>
        <sz val="11.0"/>
      </rPr>
      <t>Modern science supports the view that race is not a biologically distinct category, emphasizing genetic diversity within human populations and the influence of social constructs on racial identity.</t>
    </r>
    <r>
      <rPr>
        <rFont val="Calibri"/>
        <color theme="1"/>
        <sz val="11.0"/>
      </rPr>
      <t>The study of race involves understanding its impact on identity, social dynamics, and systemic inequalities, highlighting the importance of addressing racial biases and promoting inclusivity.</t>
    </r>
    <r>
      <rPr>
        <rFont val="Calibri"/>
        <color theme="1"/>
        <sz val="11.0"/>
      </rPr>
      <t>Racial ideas significantly affect college admissions and social outcomes. In education, CRT in education examines how historical and systemic racism has shaped educational policies and practices, advocating for equity and social justice in schools.</t>
    </r>
    <r>
      <rPr>
        <rFont val="Calibri"/>
        <color theme="1"/>
        <sz val="11.0"/>
      </rPr>
      <t>Race-conscious admissions policies aim to address historical disadvantages faced by marginalized groups, though they are often contentious and subject to legal challenges.</t>
    </r>
    <r>
      <rPr>
        <rFont val="Calibri"/>
        <color theme="1"/>
        <sz val="11.0"/>
      </rPr>
      <t>Overall, understanding race as a social construct involves examining its historical development, contemporary implications, and potential future trajectories, with the goal of achieving racial equity and justice.</t>
    </r>
  </si>
  <si>
    <t>CRT posits that racial inequality is perpetuated through societal structures and everyday practices, and it advocates for transformative change.</t>
  </si>
  <si>
    <r>
      <rPr>
        <rFont val="Calibri"/>
        <color theme="1"/>
        <sz val="11.0"/>
      </rPr>
      <t>Race is a complex and multifaceted concept that is defined and debated in various ways. It is widely recognized as a social construct rather than a biological fact, meaning that the categories and meanings associated with race are created and maintained by societal norms and power structures rather than inherent genetic differences.</t>
    </r>
    <r>
      <rPr>
        <rFont val="Calibri"/>
        <color theme="1"/>
        <sz val="11.0"/>
      </rPr>
      <t>Critical sociology of race and racism examines how these social constructs are embedded in economic, political, and social systems, perpetuating racial inequalities and discrimination.</t>
    </r>
    <r>
      <rPr>
        <rFont val="Calibri"/>
        <color theme="1"/>
        <sz val="11.0"/>
      </rPr>
      <t>Scholars of race and society analyze the historical, cultural, and political contexts that shape racial identities and influence social interactions, contributing to policy development and public discourse aimed at fostering equity.</t>
    </r>
    <r>
      <rPr>
        <rFont val="Calibri"/>
        <color theme="1"/>
        <sz val="11.0"/>
      </rPr>
      <t>In the United States, race is often viewed through the lens of historical and systemic racism, with Critical Race Theory (CRT) providing a framework to understand how racism is embedded in legal systems and policies.</t>
    </r>
    <r>
      <rPr>
        <rFont val="Calibri"/>
        <b/>
        <color theme="1"/>
        <sz val="11.0"/>
      </rPr>
      <t>CRT posits that racial inequality is perpetuated through societal structures and everyday practices, and it advocates for transformative change.</t>
    </r>
    <r>
      <rPr>
        <rFont val="Calibri"/>
        <color theme="1"/>
        <sz val="11.0"/>
      </rPr>
      <t>However, CRT faces objections, particularly from those who argue that it promotes divisive narratives or challenges traditional views of American history and identity.</t>
    </r>
    <r>
      <rPr>
        <rFont val="Calibri"/>
        <color theme="1"/>
        <sz val="11.0"/>
      </rPr>
      <t>In contrast, Brazil has a different approach to race, often characterized by a more fluid understanding of racial identity due to its history of racial mixing and the concept of "racial democracy.</t>
    </r>
    <r>
      <rPr>
        <rFont val="Calibri"/>
        <color theme="1"/>
        <sz val="11.0"/>
      </rPr>
      <t>" However, despite this perception, Brazil still grapples with significant racial inequalities and discrimination.</t>
    </r>
    <r>
      <rPr>
        <rFont val="Calibri"/>
        <color theme="1"/>
        <sz val="11.0"/>
      </rPr>
      <t>Modern science supports the view that race is not a biologically distinct category, emphasizing genetic diversity within human populations and the influence of social constructs on racial identity.</t>
    </r>
    <r>
      <rPr>
        <rFont val="Calibri"/>
        <color theme="1"/>
        <sz val="11.0"/>
      </rPr>
      <t>The study of race involves understanding its impact on identity, social dynamics, and systemic inequalities, highlighting the importance of addressing racial biases and promoting inclusivity.</t>
    </r>
    <r>
      <rPr>
        <rFont val="Calibri"/>
        <color theme="1"/>
        <sz val="11.0"/>
      </rPr>
      <t>Racial ideas significantly affect college admissions and social outcomes. In education, CRT in education examines how historical and systemic racism has shaped educational policies and practices, advocating for equity and social justice in schools.</t>
    </r>
    <r>
      <rPr>
        <rFont val="Calibri"/>
        <color theme="1"/>
        <sz val="11.0"/>
      </rPr>
      <t>Race-conscious admissions policies aim to address historical disadvantages faced by marginalized groups, though they are often contentious and subject to legal challenges.</t>
    </r>
    <r>
      <rPr>
        <rFont val="Calibri"/>
        <color theme="1"/>
        <sz val="11.0"/>
      </rPr>
      <t>Overall, understanding race as a social construct involves examining its historical development, contemporary implications, and potential future trajectories, with the goal of achieving racial equity and justice.</t>
    </r>
  </si>
  <si>
    <t>: Race,
Race
Theory,
Racial
Domination,
Inequality,
Intersectionality
INTRODUCTION
Synchronizing
and
building
upon
recent
theoretical
innovations
in
the
area
of
race,
we
lend
some
conceptual
clarification
to
the
nature
and
dynamics
of
race
and
racial
domination,
providing
in
a
single
essay
a
source
through
which
thinkers—especially
those
seeking
a
general
~if
economical! introduction
to
the
vast
field
of
race
studies—
can
gain
basic
insight
into
how
race
works
as
well
as
effective
ways
to
think
about
racial
domination. Unable
to
locate
a
single
and
concise
essay
that,
standing
alone,
summarizes
the
foundational
ideas
of
a
critical
sociology
of
race
and
racism,
we
wrote
this
article
to
provide
scholars
and
students
with
a
general
orientation
or
introduc-
tion
to
the
study
of
racial
domination. In
doing
so,
we
have
attempted
to
lend
Du
Bois
Review,
6:2(2009)
335–355. 2009
W.
E.
B.
Du
Bois
Institute
for
African
and
African
American
Research
1742-058X009
$15.00
doi:10.10170S1742058X09990166
analytical
clarity
to
the
concept
of
race,
as
well
as
to
its
relationship
with
ethnicity
and
nationality. Perhaps
more
important,
along
with
advancing
a
clear
definition
of
racial
domination,
we
have
identified
five
fallacies—recurrent
in
many
public
debates—
that
one
should
avoid
when
thinking
about
racism. Although
we
believe
this
paper
will
provide
guidance
for
advanced
scholars
conducting
empirical
and
theoretical
work
on
race,
we
have
composed
it
primarily
with
a
broader
audience
in
mind. WHAT
IS
RACE? You
do
not
come
into
this
world
African
or
European
or
Asian; rather,
this
world
comes
into
you.</t>
  </si>
  <si>
    <t>Scholars of race and society analyze the historical, cultural, and political contexts that shape racial identities and influence social interactions, contributing to policy development and public discourse aimed at fostering equity.</t>
  </si>
  <si>
    <r>
      <rPr>
        <rFont val="Calibri"/>
        <color theme="1"/>
        <sz val="11.0"/>
      </rPr>
      <t>Race is a complex and multifaceted concept that is defined and debated in various ways. It is widely recognized as a social construct rather than a biological fact, meaning that the categories and meanings associated with race are created and maintained by societal norms and power structures rather than inherent genetic differences.</t>
    </r>
    <r>
      <rPr>
        <rFont val="Calibri"/>
        <color theme="1"/>
        <sz val="11.0"/>
      </rPr>
      <t>Critical sociology of race and racism examines how these social constructs are embedded in economic, political, and social systems, perpetuating racial inequalities and discrimination.</t>
    </r>
    <r>
      <rPr>
        <rFont val="Calibri"/>
        <b/>
        <color theme="1"/>
        <sz val="11.0"/>
      </rPr>
      <t>Scholars of race and society analyze the historical, cultural, and political contexts that shape racial identities and influence social interactions, contributing to policy development and public discourse aimed at fostering equity.</t>
    </r>
    <r>
      <rPr>
        <rFont val="Calibri"/>
        <color theme="1"/>
        <sz val="11.0"/>
      </rPr>
      <t>In the United States, race is often viewed through the lens of historical and systemic racism, with Critical Race Theory (CRT) providing a framework to understand how racism is embedded in legal systems and policies.</t>
    </r>
    <r>
      <rPr>
        <rFont val="Calibri"/>
        <color theme="1"/>
        <sz val="11.0"/>
      </rPr>
      <t>CRT posits that racial inequality is perpetuated through societal structures and everyday practices, and it advocates for transformative change.</t>
    </r>
    <r>
      <rPr>
        <rFont val="Calibri"/>
        <color theme="1"/>
        <sz val="11.0"/>
      </rPr>
      <t>However, CRT faces objections, particularly from those who argue that it promotes divisive narratives or challenges traditional views of American history and identity.</t>
    </r>
    <r>
      <rPr>
        <rFont val="Calibri"/>
        <color theme="1"/>
        <sz val="11.0"/>
      </rPr>
      <t>In contrast, Brazil has a different approach to race, often characterized by a more fluid understanding of racial identity due to its history of racial mixing and the concept of "racial democracy.</t>
    </r>
    <r>
      <rPr>
        <rFont val="Calibri"/>
        <color theme="1"/>
        <sz val="11.0"/>
      </rPr>
      <t>" However, despite this perception, Brazil still grapples with significant racial inequalities and discrimination.</t>
    </r>
    <r>
      <rPr>
        <rFont val="Calibri"/>
        <color theme="1"/>
        <sz val="11.0"/>
      </rPr>
      <t>Modern science supports the view that race is not a biologically distinct category, emphasizing genetic diversity within human populations and the influence of social constructs on racial identity.</t>
    </r>
    <r>
      <rPr>
        <rFont val="Calibri"/>
        <color theme="1"/>
        <sz val="11.0"/>
      </rPr>
      <t>The study of race involves understanding its impact on identity, social dynamics, and systemic inequalities, highlighting the importance of addressing racial biases and promoting inclusivity.</t>
    </r>
    <r>
      <rPr>
        <rFont val="Calibri"/>
        <color theme="1"/>
        <sz val="11.0"/>
      </rPr>
      <t>Racial ideas significantly affect college admissions and social outcomes. In education, CRT in education examines how historical and systemic racism has shaped educational policies and practices, advocating for equity and social justice in schools.</t>
    </r>
    <r>
      <rPr>
        <rFont val="Calibri"/>
        <color theme="1"/>
        <sz val="11.0"/>
      </rPr>
      <t>Race-conscious admissions policies aim to address historical disadvantages faced by marginalized groups, though they are often contentious and subject to legal challenges.</t>
    </r>
    <r>
      <rPr>
        <rFont val="Calibri"/>
        <color theme="1"/>
        <sz val="11.0"/>
      </rPr>
      <t>Overall, understanding race as a social construct involves examining its historical development, contemporary implications, and potential future trajectories, with the goal of achieving racial equity and justice.</t>
    </r>
  </si>
  <si>
    <t>msmarco_v2.1_doc_27_1174494569#2_2360689921</t>
  </si>
  <si>
    <t>Race-conscious admissions policies aim to address historical disadvantages faced by marginalized groups, though they are often contentious and subject to legal challenges.</t>
  </si>
  <si>
    <r>
      <rPr>
        <rFont val="Calibri"/>
        <color theme="1"/>
        <sz val="11.0"/>
      </rPr>
      <t>Race is a complex and multifaceted concept that is defined and debated in various ways. It is widely recognized as a social construct rather than a biological fact, meaning that the categories and meanings associated with race are created and maintained by societal norms and power structures rather than inherent genetic differences.</t>
    </r>
    <r>
      <rPr>
        <rFont val="Calibri"/>
        <color theme="1"/>
        <sz val="11.0"/>
      </rPr>
      <t>Critical sociology of race and racism examines how these social constructs are embedded in economic, political, and social systems, perpetuating racial inequalities and discrimination.</t>
    </r>
    <r>
      <rPr>
        <rFont val="Calibri"/>
        <color theme="1"/>
        <sz val="11.0"/>
      </rPr>
      <t>Scholars of race and society analyze the historical, cultural, and political contexts that shape racial identities and influence social interactions, contributing to policy development and public discourse aimed at fostering equity.</t>
    </r>
    <r>
      <rPr>
        <rFont val="Calibri"/>
        <color theme="1"/>
        <sz val="11.0"/>
      </rPr>
      <t>In the United States, race is often viewed through the lens of historical and systemic racism, with Critical Race Theory (CRT) providing a framework to understand how racism is embedded in legal systems and policies.</t>
    </r>
    <r>
      <rPr>
        <rFont val="Calibri"/>
        <color theme="1"/>
        <sz val="11.0"/>
      </rPr>
      <t>CRT posits that racial inequality is perpetuated through societal structures and everyday practices, and it advocates for transformative change.</t>
    </r>
    <r>
      <rPr>
        <rFont val="Calibri"/>
        <color theme="1"/>
        <sz val="11.0"/>
      </rPr>
      <t>However, CRT faces objections, particularly from those who argue that it promotes divisive narratives or challenges traditional views of American history and identity.</t>
    </r>
    <r>
      <rPr>
        <rFont val="Calibri"/>
        <color theme="1"/>
        <sz val="11.0"/>
      </rPr>
      <t>In contrast, Brazil has a different approach to race, often characterized by a more fluid understanding of racial identity due to its history of racial mixing and the concept of "racial democracy.</t>
    </r>
    <r>
      <rPr>
        <rFont val="Calibri"/>
        <color theme="1"/>
        <sz val="11.0"/>
      </rPr>
      <t>" However, despite this perception, Brazil still grapples with significant racial inequalities and discrimination.</t>
    </r>
    <r>
      <rPr>
        <rFont val="Calibri"/>
        <color theme="1"/>
        <sz val="11.0"/>
      </rPr>
      <t>Modern science supports the view that race is not a biologically distinct category, emphasizing genetic diversity within human populations and the influence of social constructs on racial identity.</t>
    </r>
    <r>
      <rPr>
        <rFont val="Calibri"/>
        <color theme="1"/>
        <sz val="11.0"/>
      </rPr>
      <t>The study of race involves understanding its impact on identity, social dynamics, and systemic inequalities, highlighting the importance of addressing racial biases and promoting inclusivity.</t>
    </r>
    <r>
      <rPr>
        <rFont val="Calibri"/>
        <color theme="1"/>
        <sz val="11.0"/>
      </rPr>
      <t>Racial ideas significantly affect college admissions and social outcomes. In education, CRT in education examines how historical and systemic racism has shaped educational policies and practices, advocating for equity and social justice in schools.</t>
    </r>
    <r>
      <rPr>
        <rFont val="Calibri"/>
        <b/>
        <color theme="1"/>
        <sz val="11.0"/>
      </rPr>
      <t>Race-conscious admissions policies aim to address historical disadvantages faced by marginalized groups, though they are often contentious and subject to legal challenges.</t>
    </r>
    <r>
      <rPr>
        <rFont val="Calibri"/>
        <color theme="1"/>
        <sz val="11.0"/>
      </rPr>
      <t>Overall, understanding race as a social construct involves examining its historical development, contemporary implications, and potential future trajectories, with the goal of achieving racial equity and justice.</t>
    </r>
  </si>
  <si>
    <t>Overall, understanding race as a social construct involves examining its historical development, contemporary implications, and potential future trajectories, with the goal of achieving racial equity and justice.</t>
  </si>
  <si>
    <r>
      <rPr>
        <rFont val="Calibri"/>
        <color theme="1"/>
        <sz val="11.0"/>
      </rPr>
      <t>Race is a complex and multifaceted concept that is defined and debated in various ways. It is widely recognized as a social construct rather than a biological fact, meaning that the categories and meanings associated with race are created and maintained by societal norms and power structures rather than inherent genetic differences.</t>
    </r>
    <r>
      <rPr>
        <rFont val="Calibri"/>
        <color theme="1"/>
        <sz val="11.0"/>
      </rPr>
      <t>Critical sociology of race and racism examines how these social constructs are embedded in economic, political, and social systems, perpetuating racial inequalities and discrimination.</t>
    </r>
    <r>
      <rPr>
        <rFont val="Calibri"/>
        <color theme="1"/>
        <sz val="11.0"/>
      </rPr>
      <t>Scholars of race and society analyze the historical, cultural, and political contexts that shape racial identities and influence social interactions, contributing to policy development and public discourse aimed at fostering equity.</t>
    </r>
    <r>
      <rPr>
        <rFont val="Calibri"/>
        <color theme="1"/>
        <sz val="11.0"/>
      </rPr>
      <t>In the United States, race is often viewed through the lens of historical and systemic racism, with Critical Race Theory (CRT) providing a framework to understand how racism is embedded in legal systems and policies.</t>
    </r>
    <r>
      <rPr>
        <rFont val="Calibri"/>
        <color theme="1"/>
        <sz val="11.0"/>
      </rPr>
      <t>CRT posits that racial inequality is perpetuated through societal structures and everyday practices, and it advocates for transformative change.</t>
    </r>
    <r>
      <rPr>
        <rFont val="Calibri"/>
        <color theme="1"/>
        <sz val="11.0"/>
      </rPr>
      <t>However, CRT faces objections, particularly from those who argue that it promotes divisive narratives or challenges traditional views of American history and identity.</t>
    </r>
    <r>
      <rPr>
        <rFont val="Calibri"/>
        <color theme="1"/>
        <sz val="11.0"/>
      </rPr>
      <t>In contrast, Brazil has a different approach to race, often characterized by a more fluid understanding of racial identity due to its history of racial mixing and the concept of "racial democracy.</t>
    </r>
    <r>
      <rPr>
        <rFont val="Calibri"/>
        <color theme="1"/>
        <sz val="11.0"/>
      </rPr>
      <t>" However, despite this perception, Brazil still grapples with significant racial inequalities and discrimination.</t>
    </r>
    <r>
      <rPr>
        <rFont val="Calibri"/>
        <color theme="1"/>
        <sz val="11.0"/>
      </rPr>
      <t>Modern science supports the view that race is not a biologically distinct category, emphasizing genetic diversity within human populations and the influence of social constructs on racial identity.</t>
    </r>
    <r>
      <rPr>
        <rFont val="Calibri"/>
        <color theme="1"/>
        <sz val="11.0"/>
      </rPr>
      <t>The study of race involves understanding its impact on identity, social dynamics, and systemic inequalities, highlighting the importance of addressing racial biases and promoting inclusivity.</t>
    </r>
    <r>
      <rPr>
        <rFont val="Calibri"/>
        <color theme="1"/>
        <sz val="11.0"/>
      </rPr>
      <t>Racial ideas significantly affect college admissions and social outcomes. In education, CRT in education examines how historical and systemic racism has shaped educational policies and practices, advocating for equity and social justice in schools.</t>
    </r>
    <r>
      <rPr>
        <rFont val="Calibri"/>
        <color theme="1"/>
        <sz val="11.0"/>
      </rPr>
      <t>Race-conscious admissions policies aim to address historical disadvantages faced by marginalized groups, though they are often contentious and subject to legal challenges.</t>
    </r>
    <r>
      <rPr>
        <rFont val="Calibri"/>
        <b/>
        <color theme="1"/>
        <sz val="11.0"/>
      </rPr>
      <t>Overall, understanding race as a social construct involves examining its historical development, contemporary implications, and potential future trajectories, with the goal of achieving racial equity and justice.</t>
    </r>
  </si>
  <si>
    <t>: instead, we must recognize that individuals are capable of claiming membership to a variety of different (and oftentimes seemingly contradictory) categories and belief systems regardless of the identities outsiders attempt to impose upon them. Works Cited
Delgado, Richard and Jean Stefancic. Critical Race Theory: An Introduction. 2 nd ed. New York: New York University Press, 2012. Delgado, Richard and Jean Stefancic, eds. Critical Race Theory: The Cutting Edge.</t>
  </si>
  <si>
    <t>However, CRT faces objections, particularly from those who argue that it promotes divisive narratives or challenges traditional views of American history and identity.</t>
  </si>
  <si>
    <r>
      <rPr>
        <rFont val="Calibri"/>
        <color theme="1"/>
        <sz val="11.0"/>
      </rPr>
      <t>Race is a complex and multifaceted concept that is defined and debated in various ways. It is widely recognized as a social construct rather than a biological fact, meaning that the categories and meanings associated with race are created and maintained by societal norms and power structures rather than inherent genetic differences.</t>
    </r>
    <r>
      <rPr>
        <rFont val="Calibri"/>
        <color theme="1"/>
        <sz val="11.0"/>
      </rPr>
      <t>Critical sociology of race and racism examines how these social constructs are embedded in economic, political, and social systems, perpetuating racial inequalities and discrimination.</t>
    </r>
    <r>
      <rPr>
        <rFont val="Calibri"/>
        <color theme="1"/>
        <sz val="11.0"/>
      </rPr>
      <t>Scholars of race and society analyze the historical, cultural, and political contexts that shape racial identities and influence social interactions, contributing to policy development and public discourse aimed at fostering equity.</t>
    </r>
    <r>
      <rPr>
        <rFont val="Calibri"/>
        <color theme="1"/>
        <sz val="11.0"/>
      </rPr>
      <t>In the United States, race is often viewed through the lens of historical and systemic racism, with Critical Race Theory (CRT) providing a framework to understand how racism is embedded in legal systems and policies.</t>
    </r>
    <r>
      <rPr>
        <rFont val="Calibri"/>
        <color theme="1"/>
        <sz val="11.0"/>
      </rPr>
      <t>CRT posits that racial inequality is perpetuated through societal structures and everyday practices, and it advocates for transformative change.</t>
    </r>
    <r>
      <rPr>
        <rFont val="Calibri"/>
        <b/>
        <color theme="1"/>
        <sz val="11.0"/>
      </rPr>
      <t>However, CRT faces objections, particularly from those who argue that it promotes divisive narratives or challenges traditional views of American history and identity.</t>
    </r>
    <r>
      <rPr>
        <rFont val="Calibri"/>
        <color theme="1"/>
        <sz val="11.0"/>
      </rPr>
      <t>In contrast, Brazil has a different approach to race, often characterized by a more fluid understanding of racial identity due to its history of racial mixing and the concept of "racial democracy.</t>
    </r>
    <r>
      <rPr>
        <rFont val="Calibri"/>
        <color theme="1"/>
        <sz val="11.0"/>
      </rPr>
      <t>" However, despite this perception, Brazil still grapples with significant racial inequalities and discrimination.</t>
    </r>
    <r>
      <rPr>
        <rFont val="Calibri"/>
        <color theme="1"/>
        <sz val="11.0"/>
      </rPr>
      <t>Modern science supports the view that race is not a biologically distinct category, emphasizing genetic diversity within human populations and the influence of social constructs on racial identity.</t>
    </r>
    <r>
      <rPr>
        <rFont val="Calibri"/>
        <color theme="1"/>
        <sz val="11.0"/>
      </rPr>
      <t>The study of race involves understanding its impact on identity, social dynamics, and systemic inequalities, highlighting the importance of addressing racial biases and promoting inclusivity.</t>
    </r>
    <r>
      <rPr>
        <rFont val="Calibri"/>
        <color theme="1"/>
        <sz val="11.0"/>
      </rPr>
      <t>Racial ideas significantly affect college admissions and social outcomes. In education, CRT in education examines how historical and systemic racism has shaped educational policies and practices, advocating for equity and social justice in schools.</t>
    </r>
    <r>
      <rPr>
        <rFont val="Calibri"/>
        <color theme="1"/>
        <sz val="11.0"/>
      </rPr>
      <t>Race-conscious admissions policies aim to address historical disadvantages faced by marginalized groups, though they are often contentious and subject to legal challenges.</t>
    </r>
    <r>
      <rPr>
        <rFont val="Calibri"/>
        <color theme="1"/>
        <sz val="11.0"/>
      </rPr>
      <t>Overall, understanding race as a social construct involves examining its historical development, contemporary implications, and potential future trajectories, with the goal of achieving racial equity and justice.</t>
    </r>
  </si>
  <si>
    <t>msmarco_v2.1_doc_25_1171328114#13_2215365929</t>
  </si>
  <si>
    <t>Critical Race Theory – GLOBAL SOCIAL THEORY: Ladson-Billings, G. (2013) ‘Critical Race Theory – What it is Not!’, in Lynn, M. and Dixson, A. D. (eds) The Handbook of Critical Race Theory in Education. London: Routledge, pp. 34–47. Questions: How does critical race theory conceptualise racism? Is critical race theory a coherent theoretical enterprise? Is critical race theory U.S.-centric? Submitted by Ali Meghji
7 thoughts on “Zapatismo”
Pingback:</t>
  </si>
  <si>
    <t>Racial ideas significantly affect college admissions and social outcomes. In education, CRT in education examines how historical and systemic racism has shaped educational policies and practices, advocating for equity and social justice in schools.</t>
  </si>
  <si>
    <r>
      <rPr>
        <rFont val="Calibri"/>
        <color theme="1"/>
        <sz val="11.0"/>
      </rPr>
      <t>Race is a complex and multifaceted concept that is defined and debated in various ways. It is widely recognized as a social construct rather than a biological fact, meaning that the categories and meanings associated with race are created and maintained by societal norms and power structures rather than inherent genetic differences.</t>
    </r>
    <r>
      <rPr>
        <rFont val="Calibri"/>
        <color theme="1"/>
        <sz val="11.0"/>
      </rPr>
      <t>Critical sociology of race and racism examines how these social constructs are embedded in economic, political, and social systems, perpetuating racial inequalities and discrimination.</t>
    </r>
    <r>
      <rPr>
        <rFont val="Calibri"/>
        <color theme="1"/>
        <sz val="11.0"/>
      </rPr>
      <t>Scholars of race and society analyze the historical, cultural, and political contexts that shape racial identities and influence social interactions, contributing to policy development and public discourse aimed at fostering equity.</t>
    </r>
    <r>
      <rPr>
        <rFont val="Calibri"/>
        <color theme="1"/>
        <sz val="11.0"/>
      </rPr>
      <t>In the United States, race is often viewed through the lens of historical and systemic racism, with Critical Race Theory (CRT) providing a framework to understand how racism is embedded in legal systems and policies.</t>
    </r>
    <r>
      <rPr>
        <rFont val="Calibri"/>
        <color theme="1"/>
        <sz val="11.0"/>
      </rPr>
      <t>CRT posits that racial inequality is perpetuated through societal structures and everyday practices, and it advocates for transformative change.</t>
    </r>
    <r>
      <rPr>
        <rFont val="Calibri"/>
        <color theme="1"/>
        <sz val="11.0"/>
      </rPr>
      <t>However, CRT faces objections, particularly from those who argue that it promotes divisive narratives or challenges traditional views of American history and identity.</t>
    </r>
    <r>
      <rPr>
        <rFont val="Calibri"/>
        <color theme="1"/>
        <sz val="11.0"/>
      </rPr>
      <t>In contrast, Brazil has a different approach to race, often characterized by a more fluid understanding of racial identity due to its history of racial mixing and the concept of "racial democracy.</t>
    </r>
    <r>
      <rPr>
        <rFont val="Calibri"/>
        <color theme="1"/>
        <sz val="11.0"/>
      </rPr>
      <t>" However, despite this perception, Brazil still grapples with significant racial inequalities and discrimination.</t>
    </r>
    <r>
      <rPr>
        <rFont val="Calibri"/>
        <color theme="1"/>
        <sz val="11.0"/>
      </rPr>
      <t>Modern science supports the view that race is not a biologically distinct category, emphasizing genetic diversity within human populations and the influence of social constructs on racial identity.</t>
    </r>
    <r>
      <rPr>
        <rFont val="Calibri"/>
        <color theme="1"/>
        <sz val="11.0"/>
      </rPr>
      <t>The study of race involves understanding its impact on identity, social dynamics, and systemic inequalities, highlighting the importance of addressing racial biases and promoting inclusivity.</t>
    </r>
    <r>
      <rPr>
        <rFont val="Calibri"/>
        <b/>
        <color theme="1"/>
        <sz val="11.0"/>
      </rPr>
      <t>Racial ideas significantly affect college admissions and social outcomes. In education, CRT in education examines how historical and systemic racism has shaped educational policies and practices, advocating for equity and social justice in schools.</t>
    </r>
    <r>
      <rPr>
        <rFont val="Calibri"/>
        <color theme="1"/>
        <sz val="11.0"/>
      </rPr>
      <t>Race-conscious admissions policies aim to address historical disadvantages faced by marginalized groups, though they are often contentious and subject to legal challenges.</t>
    </r>
    <r>
      <rPr>
        <rFont val="Calibri"/>
        <color theme="1"/>
        <sz val="11.0"/>
      </rPr>
      <t>Overall, understanding race as a social construct involves examining its historical development, contemporary implications, and potential future trajectories, with the goal of achieving racial equity and justice.</t>
    </r>
  </si>
  <si>
    <t>msmarco_v2.1_doc_20_1288100668#9_2823461989</t>
  </si>
  <si>
    <t>What Is Race And Why Does It Matter So Much? - The Seattle Medium: Why does it seem to factor into almost everything? What purpose does race serve? Now I know asking more than one question can complicate the discussion, but when it comes to race it is difficult to stay with just one. Race is a biological, social, and descriptive concept. It is by its very nature discriminating. It is discriminating in that is distinguishes in some way membership in a particular group (race) from another. Race is a classification system used to categorize humans into large, distinct populations based upon anatomical, ethnic, cultural and other factors. Race is not in and of itself a measure of better or worst on any dimension. Such measures are a function of attitudes, biases, and even bigotry. Race is also better understood when one also recognizes what it is not.</t>
  </si>
  <si>
    <t>In the U. S. , race is often viewed through the lens of historical contexts like slavery and segregation, leading to systemic inequalities in areas such as education, employment, and criminal justice.</t>
  </si>
  <si>
    <r>
      <rPr>
        <rFont val="Calibri"/>
        <color theme="1"/>
        <sz val="11.0"/>
      </rPr>
      <t>The concept of race is multifaceted, involving biological, social, cultural, and historical factors.</t>
    </r>
    <r>
      <rPr>
        <rFont val="Calibri"/>
        <color theme="1"/>
        <sz val="11.0"/>
      </rPr>
      <t>It has evolved from being used to justify social hierarchies through pseudoscientific claims to being understood as a social construct with significant implications for identity, culture, and politics.</t>
    </r>
    <r>
      <rPr>
        <rFont val="Calibri"/>
        <color theme="1"/>
        <sz val="11.0"/>
      </rPr>
      <t>Modern science emphasizes the genetic similarity among all humans, challenging earlier notions of distinct racial categories.</t>
    </r>
    <r>
      <rPr>
        <rFont val="Calibri"/>
        <b/>
        <color theme="1"/>
        <sz val="11.0"/>
      </rPr>
      <t>In the U. S. , race is often viewed through the lens of historical contexts like slavery and segregation, leading to systemic inequalities in areas such as education, employment, and criminal justice.</t>
    </r>
    <r>
      <rPr>
        <rFont val="Calibri"/>
        <color theme="1"/>
        <sz val="11.0"/>
      </rPr>
      <t>In contrast, Brazil's approach to race tends to emphasize a more fluid understanding of racial identity, influenced by its history of miscegenation and different colonial experiences.</t>
    </r>
    <r>
      <rPr>
        <rFont val="Calibri"/>
        <color theme="1"/>
        <sz val="11.0"/>
      </rPr>
      <t>Critical Race Theory (CRT) examines how laws and legal institutions perpetuate racial inequalities. It faces objections primarily from those who argue it promotes division or undermines meritocracy. However, CRT advocates assert that it is essential for revealing structural racism and advocating for social justice.</t>
    </r>
    <r>
      <rPr>
        <rFont val="Calibri"/>
        <color theme="1"/>
        <sz val="11.0"/>
      </rPr>
      <t>Racial ideas significantly affect college admissions and social outcomes. Policies like affirmative action aim to address historical and systemic disparities by considering race as one factor among many in admissions decisions.</t>
    </r>
    <r>
      <rPr>
        <rFont val="Calibri"/>
        <color theme="1"/>
        <sz val="11.0"/>
      </rPr>
      <t>This approach seeks to promote diversity and provide opportunities for marginalized groups, though it remains a contentious issue with debates about fairness and effectiveness.</t>
    </r>
    <r>
      <rPr>
        <rFont val="Calibri"/>
        <color theme="1"/>
        <sz val="11.0"/>
      </rPr>
      <t>Overall, understanding race requires acknowledging its complex interplay of factors and the impact on societal structures and individual lives, guiding informed policies and practices toward equity and inclusion.</t>
    </r>
  </si>
  <si>
    <t>msmarco_v2.1_doc_02_1457094837#4_2455262852</t>
  </si>
  <si>
    <t>Overall, understanding race requires acknowledging its complex interplay of factors and the impact on societal structures and individual lives, guiding informed policies and practices toward equity and inclusion.</t>
  </si>
  <si>
    <r>
      <rPr>
        <rFont val="Calibri"/>
        <color theme="1"/>
        <sz val="11.0"/>
      </rPr>
      <t>The concept of race is multifaceted, involving biological, social, cultural, and historical factors.</t>
    </r>
    <r>
      <rPr>
        <rFont val="Calibri"/>
        <color theme="1"/>
        <sz val="11.0"/>
      </rPr>
      <t>It has evolved from being used to justify social hierarchies through pseudoscientific claims to being understood as a social construct with significant implications for identity, culture, and politics.</t>
    </r>
    <r>
      <rPr>
        <rFont val="Calibri"/>
        <color theme="1"/>
        <sz val="11.0"/>
      </rPr>
      <t>Modern science emphasizes the genetic similarity among all humans, challenging earlier notions of distinct racial categories.</t>
    </r>
    <r>
      <rPr>
        <rFont val="Calibri"/>
        <color theme="1"/>
        <sz val="11.0"/>
      </rPr>
      <t>In the U. S. , race is often viewed through the lens of historical contexts like slavery and segregation, leading to systemic inequalities in areas such as education, employment, and criminal justice.</t>
    </r>
    <r>
      <rPr>
        <rFont val="Calibri"/>
        <color theme="1"/>
        <sz val="11.0"/>
      </rPr>
      <t>In contrast, Brazil's approach to race tends to emphasize a more fluid understanding of racial identity, influenced by its history of miscegenation and different colonial experiences.</t>
    </r>
    <r>
      <rPr>
        <rFont val="Calibri"/>
        <color theme="1"/>
        <sz val="11.0"/>
      </rPr>
      <t>Critical Race Theory (CRT) examines how laws and legal institutions perpetuate racial inequalities. It faces objections primarily from those who argue it promotes division or undermines meritocracy. However, CRT advocates assert that it is essential for revealing structural racism and advocating for social justice.</t>
    </r>
    <r>
      <rPr>
        <rFont val="Calibri"/>
        <color theme="1"/>
        <sz val="11.0"/>
      </rPr>
      <t>Racial ideas significantly affect college admissions and social outcomes. Policies like affirmative action aim to address historical and systemic disparities by considering race as one factor among many in admissions decisions.</t>
    </r>
    <r>
      <rPr>
        <rFont val="Calibri"/>
        <color theme="1"/>
        <sz val="11.0"/>
      </rPr>
      <t>This approach seeks to promote diversity and provide opportunities for marginalized groups, though it remains a contentious issue with debates about fairness and effectiveness.</t>
    </r>
    <r>
      <rPr>
        <rFont val="Calibri"/>
        <b/>
        <color theme="1"/>
        <sz val="11.0"/>
      </rPr>
      <t>Overall, understanding race requires acknowledging its complex interplay of factors and the impact on societal structures and individual lives, guiding informed policies and practices toward equity and inclusion.</t>
    </r>
  </si>
  <si>
    <t>Good Race Essay: Writing Tips and Topics for Students: A race essay introduction: This part is of the utmost importance for the overall essay success. If you manage to hook the reader from the very first words, be sure that he/she will read till the end. The topic of race covers a lot of different arguable issues. Choose the aspect you are interested in and get started with the introduction. Read books and online sources to find out how the so-called race war started. Present some interesting facts not everyone is aware of. Among other ways of attracting the attention of your reader is writing a quote of some famous person who has ever expressed his/her opinion on the race discrimination problem. A race essay main body: The main part is the largest one.</t>
  </si>
  <si>
    <t>In contrast, Brazil's approach to race tends to emphasize a more fluid understanding of racial identity, influenced by its history of miscegenation and different colonial experiences.</t>
  </si>
  <si>
    <r>
      <rPr>
        <rFont val="Calibri"/>
        <color theme="1"/>
        <sz val="11.0"/>
      </rPr>
      <t>The concept of race is multifaceted, involving biological, social, cultural, and historical factors.</t>
    </r>
    <r>
      <rPr>
        <rFont val="Calibri"/>
        <color theme="1"/>
        <sz val="11.0"/>
      </rPr>
      <t>It has evolved from being used to justify social hierarchies through pseudoscientific claims to being understood as a social construct with significant implications for identity, culture, and politics.</t>
    </r>
    <r>
      <rPr>
        <rFont val="Calibri"/>
        <color theme="1"/>
        <sz val="11.0"/>
      </rPr>
      <t>Modern science emphasizes the genetic similarity among all humans, challenging earlier notions of distinct racial categories.</t>
    </r>
    <r>
      <rPr>
        <rFont val="Calibri"/>
        <color theme="1"/>
        <sz val="11.0"/>
      </rPr>
      <t>In the U. S. , race is often viewed through the lens of historical contexts like slavery and segregation, leading to systemic inequalities in areas such as education, employment, and criminal justice.</t>
    </r>
    <r>
      <rPr>
        <rFont val="Calibri"/>
        <b/>
        <color theme="1"/>
        <sz val="11.0"/>
      </rPr>
      <t>In contrast, Brazil's approach to race tends to emphasize a more fluid understanding of racial identity, influenced by its history of miscegenation and different colonial experiences.</t>
    </r>
    <r>
      <rPr>
        <rFont val="Calibri"/>
        <color theme="1"/>
        <sz val="11.0"/>
      </rPr>
      <t>Critical Race Theory (CRT) examines how laws and legal institutions perpetuate racial inequalities. It faces objections primarily from those who argue it promotes division or undermines meritocracy. However, CRT advocates assert that it is essential for revealing structural racism and advocating for social justice.</t>
    </r>
    <r>
      <rPr>
        <rFont val="Calibri"/>
        <color theme="1"/>
        <sz val="11.0"/>
      </rPr>
      <t>Racial ideas significantly affect college admissions and social outcomes. Policies like affirmative action aim to address historical and systemic disparities by considering race as one factor among many in admissions decisions.</t>
    </r>
    <r>
      <rPr>
        <rFont val="Calibri"/>
        <color theme="1"/>
        <sz val="11.0"/>
      </rPr>
      <t>This approach seeks to promote diversity and provide opportunities for marginalized groups, though it remains a contentious issue with debates about fairness and effectiveness.</t>
    </r>
    <r>
      <rPr>
        <rFont val="Calibri"/>
        <color theme="1"/>
        <sz val="11.0"/>
      </rPr>
      <t>Overall, understanding race requires acknowledging its complex interplay of factors and the impact on societal structures and individual lives, guiding informed policies and practices toward equity and inclusion.</t>
    </r>
  </si>
  <si>
    <t>msmarco_v2.1_doc_19_1127053423#3_1595188381</t>
  </si>
  <si>
    <t>Racial ideas significantly affect college admissions and social outcomes. Policies like affirmative action aim to address historical and systemic disparities by considering race as one factor among many in admissions decisions.</t>
  </si>
  <si>
    <r>
      <rPr>
        <rFont val="Calibri"/>
        <color theme="1"/>
        <sz val="11.0"/>
      </rPr>
      <t>The concept of race is multifaceted, involving biological, social, cultural, and historical factors.</t>
    </r>
    <r>
      <rPr>
        <rFont val="Calibri"/>
        <color theme="1"/>
        <sz val="11.0"/>
      </rPr>
      <t>It has evolved from being used to justify social hierarchies through pseudoscientific claims to being understood as a social construct with significant implications for identity, culture, and politics.</t>
    </r>
    <r>
      <rPr>
        <rFont val="Calibri"/>
        <color theme="1"/>
        <sz val="11.0"/>
      </rPr>
      <t>Modern science emphasizes the genetic similarity among all humans, challenging earlier notions of distinct racial categories.</t>
    </r>
    <r>
      <rPr>
        <rFont val="Calibri"/>
        <color theme="1"/>
        <sz val="11.0"/>
      </rPr>
      <t>In the U. S. , race is often viewed through the lens of historical contexts like slavery and segregation, leading to systemic inequalities in areas such as education, employment, and criminal justice.</t>
    </r>
    <r>
      <rPr>
        <rFont val="Calibri"/>
        <color theme="1"/>
        <sz val="11.0"/>
      </rPr>
      <t>In contrast, Brazil's approach to race tends to emphasize a more fluid understanding of racial identity, influenced by its history of miscegenation and different colonial experiences.</t>
    </r>
    <r>
      <rPr>
        <rFont val="Calibri"/>
        <color theme="1"/>
        <sz val="11.0"/>
      </rPr>
      <t>Critical Race Theory (CRT) examines how laws and legal institutions perpetuate racial inequalities. It faces objections primarily from those who argue it promotes division or undermines meritocracy. However, CRT advocates assert that it is essential for revealing structural racism and advocating for social justice.</t>
    </r>
    <r>
      <rPr>
        <rFont val="Calibri"/>
        <b/>
        <color theme="1"/>
        <sz val="11.0"/>
      </rPr>
      <t>Racial ideas significantly affect college admissions and social outcomes. Policies like affirmative action aim to address historical and systemic disparities by considering race as one factor among many in admissions decisions.</t>
    </r>
    <r>
      <rPr>
        <rFont val="Calibri"/>
        <color theme="1"/>
        <sz val="11.0"/>
      </rPr>
      <t>This approach seeks to promote diversity and provide opportunities for marginalized groups, though it remains a contentious issue with debates about fairness and effectiveness.</t>
    </r>
    <r>
      <rPr>
        <rFont val="Calibri"/>
        <color theme="1"/>
        <sz val="11.0"/>
      </rPr>
      <t>Overall, understanding race requires acknowledging its complex interplay of factors and the impact on societal structures and individual lives, guiding informed policies and practices toward equity and inclusion.</t>
    </r>
  </si>
  <si>
    <t>Critical Race Theory – GLOBAL SOCIAL THEORY: Essential reading
Bonilla-Silva, E. (2015) ‘ More than Prejudice: Restatement, Reflections, and New Directions in Critical Race Theory ’, Sociology of Race and Ethnicity, 1 (1), pp. 73–87. Crenshaw, K. W. (2011) ‘ Twenty Years of Critical Race Theory: Looking back to Move Forward ’, Connecticut Law Review, 43 (5), pp. 1253–1354. Delgado, R. and Stefancic, J. (2001) Critical Race Theory: An Introduction. New York: New York University Press
Further reading
Gillborn, D. (2006) ‘Critical race theory beyond North America:</t>
  </si>
  <si>
    <t>Critical Race Theory (CRT) examines how laws and legal institutions perpetuate racial inequalities. It faces objections primarily from those who argue it promotes division or undermines meritocracy. However, CRT advocates assert that it is essential for revealing structural racism and advocating for social justice.</t>
  </si>
  <si>
    <r>
      <rPr>
        <rFont val="Calibri"/>
        <color theme="1"/>
        <sz val="11.0"/>
      </rPr>
      <t>The concept of race is multifaceted, involving biological, social, cultural, and historical factors.</t>
    </r>
    <r>
      <rPr>
        <rFont val="Calibri"/>
        <color theme="1"/>
        <sz val="11.0"/>
      </rPr>
      <t>It has evolved from being used to justify social hierarchies through pseudoscientific claims to being understood as a social construct with significant implications for identity, culture, and politics.</t>
    </r>
    <r>
      <rPr>
        <rFont val="Calibri"/>
        <color theme="1"/>
        <sz val="11.0"/>
      </rPr>
      <t>Modern science emphasizes the genetic similarity among all humans, challenging earlier notions of distinct racial categories.</t>
    </r>
    <r>
      <rPr>
        <rFont val="Calibri"/>
        <color theme="1"/>
        <sz val="11.0"/>
      </rPr>
      <t>In the U. S. , race is often viewed through the lens of historical contexts like slavery and segregation, leading to systemic inequalities in areas such as education, employment, and criminal justice.</t>
    </r>
    <r>
      <rPr>
        <rFont val="Calibri"/>
        <color theme="1"/>
        <sz val="11.0"/>
      </rPr>
      <t>In contrast, Brazil's approach to race tends to emphasize a more fluid understanding of racial identity, influenced by its history of miscegenation and different colonial experiences.</t>
    </r>
    <r>
      <rPr>
        <rFont val="Calibri"/>
        <b/>
        <color theme="1"/>
        <sz val="11.0"/>
      </rPr>
      <t>Critical Race Theory (CRT) examines how laws and legal institutions perpetuate racial inequalities. It faces objections primarily from those who argue it promotes division or undermines meritocracy. However, CRT advocates assert that it is essential for revealing structural racism and advocating for social justice.</t>
    </r>
    <r>
      <rPr>
        <rFont val="Calibri"/>
        <color theme="1"/>
        <sz val="11.0"/>
      </rPr>
      <t>Racial ideas significantly affect college admissions and social outcomes. Policies like affirmative action aim to address historical and systemic disparities by considering race as one factor among many in admissions decisions.</t>
    </r>
    <r>
      <rPr>
        <rFont val="Calibri"/>
        <color theme="1"/>
        <sz val="11.0"/>
      </rPr>
      <t>This approach seeks to promote diversity and provide opportunities for marginalized groups, though it remains a contentious issue with debates about fairness and effectiveness.</t>
    </r>
    <r>
      <rPr>
        <rFont val="Calibri"/>
        <color theme="1"/>
        <sz val="11.0"/>
      </rPr>
      <t>Overall, understanding race requires acknowledging its complex interplay of factors and the impact on societal structures and individual lives, guiding informed policies and practices toward equity and inclusion.</t>
    </r>
  </si>
  <si>
    <t>msmarco_v2.1_doc_20_1288100668#6_2823459631</t>
  </si>
  <si>
    <t>Race (Stanford Encyclopedia of Philosophy): In Section 1, we trace the historical origins and development of the concept of race. Section 2 covers contemporary philosophical debates over whether races actually exist. Thereafter, in Section 3 we examine the differences between race and ethnicity. Section 4 surveys debates among moral, political and legal philosophers over the validity of racial identity, racial solidarity, and race-specific policies such as affirmative action and race-based representation. Section 5 outlines engagement with the concept of race within Continental philosophy. 1. History of the Concept of Race
2. Do Races Exist? Contemporary Philosophical Debates
3. Race versus Ethnicity
4.</t>
  </si>
  <si>
    <t>This approach seeks to promote diversity and provide opportunities for marginalized groups, though it remains a contentious issue with debates about fairness and effectiveness.</t>
  </si>
  <si>
    <r>
      <rPr>
        <rFont val="Calibri"/>
        <color theme="1"/>
        <sz val="11.0"/>
      </rPr>
      <t>The concept of race is multifaceted, involving biological, social, cultural, and historical factors.</t>
    </r>
    <r>
      <rPr>
        <rFont val="Calibri"/>
        <color theme="1"/>
        <sz val="11.0"/>
      </rPr>
      <t>It has evolved from being used to justify social hierarchies through pseudoscientific claims to being understood as a social construct with significant implications for identity, culture, and politics.</t>
    </r>
    <r>
      <rPr>
        <rFont val="Calibri"/>
        <color theme="1"/>
        <sz val="11.0"/>
      </rPr>
      <t>Modern science emphasizes the genetic similarity among all humans, challenging earlier notions of distinct racial categories.</t>
    </r>
    <r>
      <rPr>
        <rFont val="Calibri"/>
        <color theme="1"/>
        <sz val="11.0"/>
      </rPr>
      <t>In the U. S. , race is often viewed through the lens of historical contexts like slavery and segregation, leading to systemic inequalities in areas such as education, employment, and criminal justice.</t>
    </r>
    <r>
      <rPr>
        <rFont val="Calibri"/>
        <color theme="1"/>
        <sz val="11.0"/>
      </rPr>
      <t>In contrast, Brazil's approach to race tends to emphasize a more fluid understanding of racial identity, influenced by its history of miscegenation and different colonial experiences.</t>
    </r>
    <r>
      <rPr>
        <rFont val="Calibri"/>
        <color theme="1"/>
        <sz val="11.0"/>
      </rPr>
      <t>Critical Race Theory (CRT) examines how laws and legal institutions perpetuate racial inequalities. It faces objections primarily from those who argue it promotes division or undermines meritocracy. However, CRT advocates assert that it is essential for revealing structural racism and advocating for social justice.</t>
    </r>
    <r>
      <rPr>
        <rFont val="Calibri"/>
        <color theme="1"/>
        <sz val="11.0"/>
      </rPr>
      <t>Racial ideas significantly affect college admissions and social outcomes. Policies like affirmative action aim to address historical and systemic disparities by considering race as one factor among many in admissions decisions.</t>
    </r>
    <r>
      <rPr>
        <rFont val="Calibri"/>
        <b/>
        <color theme="1"/>
        <sz val="11.0"/>
      </rPr>
      <t>This approach seeks to promote diversity and provide opportunities for marginalized groups, though it remains a contentious issue with debates about fairness and effectiveness.</t>
    </r>
    <r>
      <rPr>
        <rFont val="Calibri"/>
        <color theme="1"/>
        <sz val="11.0"/>
      </rPr>
      <t>Overall, understanding race requires acknowledging its complex interplay of factors and the impact on societal structures and individual lives, guiding informed policies and practices toward equity and inclusion.</t>
    </r>
  </si>
  <si>
    <t>msmarco_v2.1_doc_02_987632451#4_1691057888</t>
  </si>
  <si>
    <t>POV: Sofia Richie (Lionel Richie’s Daughter) Claims She is Black, But is She Really? | Neo-Griot: And furthermore, laying claim to that identity while simultaneously being perceived, treated as white and assimilating into whiteness is both problematic and actually harmful to black advancement. To get to the nitty-gritty of this all, it is important that we have a working definition of “race,” to ensure the conversation is beginning at the same point of understanding. Best explained in this New York Times article by Angela Onwuachi, a professor of law at the University of Iowa, race is foremost a social construct with boundaries that shift both collectively and individually: “Race is not biological. It is a social construct. There is no gene or cluster of genes common to all blacks or all whites. Were race “real” in the genetic sense, racial classifications for individuals would remain constant across boundaries. Yet, a person who could be categorized as black in the United States might be considered white in Brazil or colored in South Africa.” Race is not defined by genetic factors and is instead typically assigned by phenotype and reinforced by access (or a lack of access) to whiteness. Thus, a biracial child, who is perceived as “black” or “white” will be treated as such and eventually accept themselves as such, as well.</t>
  </si>
  <si>
    <t>The concept of race is intricate and varies significantly across cultures and time periods. Here's an overview based on various scholarly perspectives:</t>
  </si>
  <si>
    <r>
      <rPr>
        <rFont val="Calibri"/>
        <b/>
        <color theme="1"/>
        <sz val="11.0"/>
      </rPr>
      <t>The concept of race is intricate and varies significantly across cultures and time periods. Here's an overview based on various scholarly perspectives:</t>
    </r>
    <r>
      <rPr>
        <rFont val="Calibri"/>
        <color theme="1"/>
        <sz val="11.0"/>
      </rPr>
      <t>1. **Definition and Nature of Race:** - **Social Construct:** Race is widely recognized as a social construct, meaning it is a categorization created by societies rather than rooted in biological differences.</t>
    </r>
    <r>
      <rPr>
        <rFont val="Calibri"/>
        <color theme="1"/>
        <sz val="11.0"/>
      </rPr>
      <t>Scientific studies support this view, indicating there are no genetic bases for racial categories that impact traits like intelligence.</t>
    </r>
    <r>
      <rPr>
        <rFont val="Calibri"/>
        <color theme="1"/>
        <sz val="11.0"/>
      </rPr>
      <t>2. **Race as a Social Construct:** - As a social construct, race's definitions and significance differ across cultures and historical periods.</t>
    </r>
    <r>
      <rPr>
        <rFont val="Calibri"/>
        <color theme="1"/>
        <sz val="11.0"/>
      </rPr>
      <t>The boundaries of what constitutes racial identity are influenced by societal norms rather than inherent biological characteristics.</t>
    </r>
    <r>
      <rPr>
        <rFont val="Calibri"/>
        <color theme="1"/>
        <sz val="11.0"/>
      </rPr>
      <t>3. **Differing Views in the U.S. vs. Brazil:** - **United States:** Race in the U.S. has traditionally been defined along relatively rigid lines, with a strong emphasis on the Black-White binary and historical constructs like the "one-drop rule," where any African ancestry could classify someone as Black.</t>
    </r>
    <r>
      <rPr>
        <rFont val="Calibri"/>
        <color theme="1"/>
        <sz val="11.0"/>
      </rPr>
      <t>- **Brazil:** In contrast, Brazilian racial identity is more fluid, often influenced by factors such as social class and education.</t>
    </r>
    <r>
      <rPr>
        <rFont val="Calibri"/>
        <color theme="1"/>
        <sz val="11.0"/>
      </rPr>
      <t>Racial categories are less fixed and can vary based on socio-economic contexts.</t>
    </r>
    <r>
      <rPr>
        <rFont val="Calibri"/>
        <color theme="1"/>
        <sz val="11.0"/>
      </rPr>
      <t>4. **Critical Race Theory (CRT):** - CRT examines the interplay between race, racism, and power, asserting that race is socially constructed and challenges the idea of color-blind societies like the U.S.</t>
    </r>
    <r>
      <rPr>
        <rFont val="Calibri"/>
        <color theme="1"/>
        <sz val="11.0"/>
      </rPr>
      <t>It highlights systemic structures that perpetuate racial inequalities and white supremacy.</t>
    </r>
    <r>
      <rPr>
        <rFont val="Calibri"/>
        <color theme="1"/>
        <sz val="11.0"/>
      </rPr>
      <t>5. **Objections to Critical Race Theory:** - Critics argue that CRT promotes division by focusing on systemic racism and questioning established social institutions.</t>
    </r>
    <r>
      <rPr>
        <rFont val="Calibri"/>
        <color theme="1"/>
        <sz val="11.0"/>
      </rPr>
      <t>These objections often stem from discomfort with confronting long-standing narratives around race and meritocracy.</t>
    </r>
    <r>
      <rPr>
        <rFont val="Calibri"/>
        <color theme="1"/>
        <sz val="11.0"/>
      </rPr>
      <t>6. **Impact on College Admissions and Social Outcomes:** - Racial ideologies influence various societal outcomes, including educational access and college admissions.</t>
    </r>
    <r>
      <rPr>
        <rFont val="Calibri"/>
        <color theme="1"/>
        <sz val="11.0"/>
      </rPr>
      <t>Systemic inequalities can shape policies that affect diversity and inclusion in higher education, contributing to disparities in opportunities and success among different racial groups.</t>
    </r>
    <r>
      <rPr>
        <rFont val="Calibri"/>
        <color theme="1"/>
        <sz val="11.0"/>
      </rPr>
      <t>In essence, race is a dynamic social construct with diverse implications across societies such as the U.S. and Brazil.</t>
    </r>
    <r>
      <rPr>
        <rFont val="Calibri"/>
        <color theme="1"/>
        <sz val="11.0"/>
      </rPr>
      <t>Modern science refutes biological bases for race, while Critical Race Theory offers insights into how racial ideas sustain systemic power dynamics and inequalities, particularly in education and broader societal contexts.</t>
    </r>
  </si>
  <si>
    <t>msmarco_v2.1_doc_01_1818523551#2_2683564817</t>
  </si>
  <si>
    <t>1. **Definition and Nature of Race:** - **Social Construct:** Race is widely recognized as a social construct, meaning it is a categorization created by societies rather than rooted in biological differences.</t>
  </si>
  <si>
    <r>
      <rPr>
        <rFont val="Calibri"/>
        <color theme="1"/>
        <sz val="11.0"/>
      </rPr>
      <t>The concept of race is intricate and varies significantly across cultures and time periods. Here's an overview based on various scholarly perspectives:</t>
    </r>
    <r>
      <rPr>
        <rFont val="Calibri"/>
        <b/>
        <color theme="1"/>
        <sz val="11.0"/>
      </rPr>
      <t>1. **Definition and Nature of Race:** - **Social Construct:** Race is widely recognized as a social construct, meaning it is a categorization created by societies rather than rooted in biological differences.</t>
    </r>
    <r>
      <rPr>
        <rFont val="Calibri"/>
        <color theme="1"/>
        <sz val="11.0"/>
      </rPr>
      <t>Scientific studies support this view, indicating there are no genetic bases for racial categories that impact traits like intelligence.</t>
    </r>
    <r>
      <rPr>
        <rFont val="Calibri"/>
        <color theme="1"/>
        <sz val="11.0"/>
      </rPr>
      <t>2. **Race as a Social Construct:** - As a social construct, race's definitions and significance differ across cultures and historical periods.</t>
    </r>
    <r>
      <rPr>
        <rFont val="Calibri"/>
        <color theme="1"/>
        <sz val="11.0"/>
      </rPr>
      <t>The boundaries of what constitutes racial identity are influenced by societal norms rather than inherent biological characteristics.</t>
    </r>
    <r>
      <rPr>
        <rFont val="Calibri"/>
        <color theme="1"/>
        <sz val="11.0"/>
      </rPr>
      <t>3. **Differing Views in the U.S. vs. Brazil:** - **United States:** Race in the U.S. has traditionally been defined along relatively rigid lines, with a strong emphasis on the Black-White binary and historical constructs like the "one-drop rule," where any African ancestry could classify someone as Black.</t>
    </r>
    <r>
      <rPr>
        <rFont val="Calibri"/>
        <color theme="1"/>
        <sz val="11.0"/>
      </rPr>
      <t>- **Brazil:** In contrast, Brazilian racial identity is more fluid, often influenced by factors such as social class and education.</t>
    </r>
    <r>
      <rPr>
        <rFont val="Calibri"/>
        <color theme="1"/>
        <sz val="11.0"/>
      </rPr>
      <t>Racial categories are less fixed and can vary based on socio-economic contexts.</t>
    </r>
    <r>
      <rPr>
        <rFont val="Calibri"/>
        <color theme="1"/>
        <sz val="11.0"/>
      </rPr>
      <t>4. **Critical Race Theory (CRT):** - CRT examines the interplay between race, racism, and power, asserting that race is socially constructed and challenges the idea of color-blind societies like the U.S.</t>
    </r>
    <r>
      <rPr>
        <rFont val="Calibri"/>
        <color theme="1"/>
        <sz val="11.0"/>
      </rPr>
      <t>It highlights systemic structures that perpetuate racial inequalities and white supremacy.</t>
    </r>
    <r>
      <rPr>
        <rFont val="Calibri"/>
        <color theme="1"/>
        <sz val="11.0"/>
      </rPr>
      <t>5. **Objections to Critical Race Theory:** - Critics argue that CRT promotes division by focusing on systemic racism and questioning established social institutions.</t>
    </r>
    <r>
      <rPr>
        <rFont val="Calibri"/>
        <color theme="1"/>
        <sz val="11.0"/>
      </rPr>
      <t>These objections often stem from discomfort with confronting long-standing narratives around race and meritocracy.</t>
    </r>
    <r>
      <rPr>
        <rFont val="Calibri"/>
        <color theme="1"/>
        <sz val="11.0"/>
      </rPr>
      <t>6. **Impact on College Admissions and Social Outcomes:** - Racial ideologies influence various societal outcomes, including educational access and college admissions.</t>
    </r>
    <r>
      <rPr>
        <rFont val="Calibri"/>
        <color theme="1"/>
        <sz val="11.0"/>
      </rPr>
      <t>Systemic inequalities can shape policies that affect diversity and inclusion in higher education, contributing to disparities in opportunities and success among different racial groups.</t>
    </r>
    <r>
      <rPr>
        <rFont val="Calibri"/>
        <color theme="1"/>
        <sz val="11.0"/>
      </rPr>
      <t>In essence, race is a dynamic social construct with diverse implications across societies such as the U.S. and Brazil.</t>
    </r>
    <r>
      <rPr>
        <rFont val="Calibri"/>
        <color theme="1"/>
        <sz val="11.0"/>
      </rPr>
      <t>Modern science refutes biological bases for race, while Critical Race Theory offers insights into how racial ideas sustain systemic power dynamics and inequalities, particularly in education and broader societal contexts.</t>
    </r>
  </si>
  <si>
    <t>2. **Race as a Social Construct:** - As a social construct, race's definitions and significance differ across cultures and historical periods.</t>
  </si>
  <si>
    <r>
      <rPr>
        <rFont val="Calibri"/>
        <color theme="1"/>
        <sz val="11.0"/>
      </rPr>
      <t>The concept of race is intricate and varies significantly across cultures and time periods. Here's an overview based on various scholarly perspectives:</t>
    </r>
    <r>
      <rPr>
        <rFont val="Calibri"/>
        <color theme="1"/>
        <sz val="11.0"/>
      </rPr>
      <t>1. **Definition and Nature of Race:** - **Social Construct:** Race is widely recognized as a social construct, meaning it is a categorization created by societies rather than rooted in biological differences.</t>
    </r>
    <r>
      <rPr>
        <rFont val="Calibri"/>
        <color theme="1"/>
        <sz val="11.0"/>
      </rPr>
      <t>Scientific studies support this view, indicating there are no genetic bases for racial categories that impact traits like intelligence.</t>
    </r>
    <r>
      <rPr>
        <rFont val="Calibri"/>
        <b/>
        <color theme="1"/>
        <sz val="11.0"/>
      </rPr>
      <t>2. **Race as a Social Construct:** - As a social construct, race's definitions and significance differ across cultures and historical periods.</t>
    </r>
    <r>
      <rPr>
        <rFont val="Calibri"/>
        <color theme="1"/>
        <sz val="11.0"/>
      </rPr>
      <t>The boundaries of what constitutes racial identity are influenced by societal norms rather than inherent biological characteristics.</t>
    </r>
    <r>
      <rPr>
        <rFont val="Calibri"/>
        <color theme="1"/>
        <sz val="11.0"/>
      </rPr>
      <t>3. **Differing Views in the U.S. vs. Brazil:** - **United States:** Race in the U.S. has traditionally been defined along relatively rigid lines, with a strong emphasis on the Black-White binary and historical constructs like the "one-drop rule," where any African ancestry could classify someone as Black.</t>
    </r>
    <r>
      <rPr>
        <rFont val="Calibri"/>
        <color theme="1"/>
        <sz val="11.0"/>
      </rPr>
      <t>- **Brazil:** In contrast, Brazilian racial identity is more fluid, often influenced by factors such as social class and education.</t>
    </r>
    <r>
      <rPr>
        <rFont val="Calibri"/>
        <color theme="1"/>
        <sz val="11.0"/>
      </rPr>
      <t>Racial categories are less fixed and can vary based on socio-economic contexts.</t>
    </r>
    <r>
      <rPr>
        <rFont val="Calibri"/>
        <color theme="1"/>
        <sz val="11.0"/>
      </rPr>
      <t>4. **Critical Race Theory (CRT):** - CRT examines the interplay between race, racism, and power, asserting that race is socially constructed and challenges the idea of color-blind societies like the U.S.</t>
    </r>
    <r>
      <rPr>
        <rFont val="Calibri"/>
        <color theme="1"/>
        <sz val="11.0"/>
      </rPr>
      <t>It highlights systemic structures that perpetuate racial inequalities and white supremacy.</t>
    </r>
    <r>
      <rPr>
        <rFont val="Calibri"/>
        <color theme="1"/>
        <sz val="11.0"/>
      </rPr>
      <t>5. **Objections to Critical Race Theory:** - Critics argue that CRT promotes division by focusing on systemic racism and questioning established social institutions.</t>
    </r>
    <r>
      <rPr>
        <rFont val="Calibri"/>
        <color theme="1"/>
        <sz val="11.0"/>
      </rPr>
      <t>These objections often stem from discomfort with confronting long-standing narratives around race and meritocracy.</t>
    </r>
    <r>
      <rPr>
        <rFont val="Calibri"/>
        <color theme="1"/>
        <sz val="11.0"/>
      </rPr>
      <t>6. **Impact on College Admissions and Social Outcomes:** - Racial ideologies influence various societal outcomes, including educational access and college admissions.</t>
    </r>
    <r>
      <rPr>
        <rFont val="Calibri"/>
        <color theme="1"/>
        <sz val="11.0"/>
      </rPr>
      <t>Systemic inequalities can shape policies that affect diversity and inclusion in higher education, contributing to disparities in opportunities and success among different racial groups.</t>
    </r>
    <r>
      <rPr>
        <rFont val="Calibri"/>
        <color theme="1"/>
        <sz val="11.0"/>
      </rPr>
      <t>In essence, race is a dynamic social construct with diverse implications across societies such as the U.S. and Brazil.</t>
    </r>
    <r>
      <rPr>
        <rFont val="Calibri"/>
        <color theme="1"/>
        <sz val="11.0"/>
      </rPr>
      <t>Modern science refutes biological bases for race, while Critical Race Theory offers insights into how racial ideas sustain systemic power dynamics and inequalities, particularly in education and broader societal contexts.</t>
    </r>
  </si>
  <si>
    <t>It highlights systemic structures that perpetuate racial inequalities and white supremacy.</t>
  </si>
  <si>
    <r>
      <rPr>
        <rFont val="Calibri"/>
        <color theme="1"/>
        <sz val="11.0"/>
      </rPr>
      <t>The concept of race is intricate and varies significantly across cultures and time periods. Here's an overview based on various scholarly perspectives:</t>
    </r>
    <r>
      <rPr>
        <rFont val="Calibri"/>
        <color theme="1"/>
        <sz val="11.0"/>
      </rPr>
      <t>1. **Definition and Nature of Race:** - **Social Construct:** Race is widely recognized as a social construct, meaning it is a categorization created by societies rather than rooted in biological differences.</t>
    </r>
    <r>
      <rPr>
        <rFont val="Calibri"/>
        <color theme="1"/>
        <sz val="11.0"/>
      </rPr>
      <t>Scientific studies support this view, indicating there are no genetic bases for racial categories that impact traits like intelligence.</t>
    </r>
    <r>
      <rPr>
        <rFont val="Calibri"/>
        <color theme="1"/>
        <sz val="11.0"/>
      </rPr>
      <t>2. **Race as a Social Construct:** - As a social construct, race's definitions and significance differ across cultures and historical periods.</t>
    </r>
    <r>
      <rPr>
        <rFont val="Calibri"/>
        <color theme="1"/>
        <sz val="11.0"/>
      </rPr>
      <t>The boundaries of what constitutes racial identity are influenced by societal norms rather than inherent biological characteristics.</t>
    </r>
    <r>
      <rPr>
        <rFont val="Calibri"/>
        <color theme="1"/>
        <sz val="11.0"/>
      </rPr>
      <t>3. **Differing Views in the U.S. vs. Brazil:** - **United States:** Race in the U.S. has traditionally been defined along relatively rigid lines, with a strong emphasis on the Black-White binary and historical constructs like the "one-drop rule," where any African ancestry could classify someone as Black.</t>
    </r>
    <r>
      <rPr>
        <rFont val="Calibri"/>
        <color theme="1"/>
        <sz val="11.0"/>
      </rPr>
      <t>- **Brazil:** In contrast, Brazilian racial identity is more fluid, often influenced by factors such as social class and education.</t>
    </r>
    <r>
      <rPr>
        <rFont val="Calibri"/>
        <color theme="1"/>
        <sz val="11.0"/>
      </rPr>
      <t>Racial categories are less fixed and can vary based on socio-economic contexts.</t>
    </r>
    <r>
      <rPr>
        <rFont val="Calibri"/>
        <color theme="1"/>
        <sz val="11.0"/>
      </rPr>
      <t>4. **Critical Race Theory (CRT):** - CRT examines the interplay between race, racism, and power, asserting that race is socially constructed and challenges the idea of color-blind societies like the U.S.</t>
    </r>
    <r>
      <rPr>
        <rFont val="Calibri"/>
        <b/>
        <color theme="1"/>
        <sz val="11.0"/>
      </rPr>
      <t>It highlights systemic structures that perpetuate racial inequalities and white supremacy.</t>
    </r>
    <r>
      <rPr>
        <rFont val="Calibri"/>
        <color theme="1"/>
        <sz val="11.0"/>
      </rPr>
      <t>5. **Objections to Critical Race Theory:** - Critics argue that CRT promotes division by focusing on systemic racism and questioning established social institutions.</t>
    </r>
    <r>
      <rPr>
        <rFont val="Calibri"/>
        <color theme="1"/>
        <sz val="11.0"/>
      </rPr>
      <t>These objections often stem from discomfort with confronting long-standing narratives around race and meritocracy.</t>
    </r>
    <r>
      <rPr>
        <rFont val="Calibri"/>
        <color theme="1"/>
        <sz val="11.0"/>
      </rPr>
      <t>6. **Impact on College Admissions and Social Outcomes:** - Racial ideologies influence various societal outcomes, including educational access and college admissions.</t>
    </r>
    <r>
      <rPr>
        <rFont val="Calibri"/>
        <color theme="1"/>
        <sz val="11.0"/>
      </rPr>
      <t>Systemic inequalities can shape policies that affect diversity and inclusion in higher education, contributing to disparities in opportunities and success among different racial groups.</t>
    </r>
    <r>
      <rPr>
        <rFont val="Calibri"/>
        <color theme="1"/>
        <sz val="11.0"/>
      </rPr>
      <t>In essence, race is a dynamic social construct with diverse implications across societies such as the U.S. and Brazil.</t>
    </r>
    <r>
      <rPr>
        <rFont val="Calibri"/>
        <color theme="1"/>
        <sz val="11.0"/>
      </rPr>
      <t>Modern science refutes biological bases for race, while Critical Race Theory offers insights into how racial ideas sustain systemic power dynamics and inequalities, particularly in education and broader societal contexts.</t>
    </r>
  </si>
  <si>
    <t>What Is Critical Race Theory?: face that make their experience different from that of white women's. Patricia Williams and Angela Harris have also made important contributions to CRT. Race as a Social Construct
The notion that race is a social construct essentially means that race has no scientific basis or biological reality. Instead, race as a way to differentiate human beings is a social concept, a product of human thought, that is innately hierarchical. Of course, this does not mean that there are no physical or phenotypical differences between people from different regions of the world. However, these differences make up a fraction of our genetic endowment and do not tell us anything about a person's intelligence, behavior, or moral capacity. In other words, there is no behavior or personality that is inherent to White, Black, or Asian people. In Critical Race Theory: An Introduction, Richard Delgado and Jean Stefancic state, "That society frequently chooses to ignore these scientific truths, creates races, and endows them with pseudo-permanent characteristics is of great interest to critical race theory." While race is a social construct, this does not mean that it hasn't had real, tangible effects on people.</t>
  </si>
  <si>
    <t>Scientific studies support this view, indicating there are no genetic bases for racial categories that impact traits like intelligence.</t>
  </si>
  <si>
    <r>
      <rPr>
        <rFont val="Calibri"/>
        <color theme="1"/>
        <sz val="11.0"/>
      </rPr>
      <t>The concept of race is intricate and varies significantly across cultures and time periods. Here's an overview based on various scholarly perspectives:</t>
    </r>
    <r>
      <rPr>
        <rFont val="Calibri"/>
        <color theme="1"/>
        <sz val="11.0"/>
      </rPr>
      <t>1. **Definition and Nature of Race:** - **Social Construct:** Race is widely recognized as a social construct, meaning it is a categorization created by societies rather than rooted in biological differences.</t>
    </r>
    <r>
      <rPr>
        <rFont val="Calibri"/>
        <b/>
        <color theme="1"/>
        <sz val="11.0"/>
      </rPr>
      <t>Scientific studies support this view, indicating there are no genetic bases for racial categories that impact traits like intelligence.</t>
    </r>
    <r>
      <rPr>
        <rFont val="Calibri"/>
        <color theme="1"/>
        <sz val="11.0"/>
      </rPr>
      <t>2. **Race as a Social Construct:** - As a social construct, race's definitions and significance differ across cultures and historical periods.</t>
    </r>
    <r>
      <rPr>
        <rFont val="Calibri"/>
        <color theme="1"/>
        <sz val="11.0"/>
      </rPr>
      <t>The boundaries of what constitutes racial identity are influenced by societal norms rather than inherent biological characteristics.</t>
    </r>
    <r>
      <rPr>
        <rFont val="Calibri"/>
        <color theme="1"/>
        <sz val="11.0"/>
      </rPr>
      <t>3. **Differing Views in the U.S. vs. Brazil:** - **United States:** Race in the U.S. has traditionally been defined along relatively rigid lines, with a strong emphasis on the Black-White binary and historical constructs like the "one-drop rule," where any African ancestry could classify someone as Black.</t>
    </r>
    <r>
      <rPr>
        <rFont val="Calibri"/>
        <color theme="1"/>
        <sz val="11.0"/>
      </rPr>
      <t>- **Brazil:** In contrast, Brazilian racial identity is more fluid, often influenced by factors such as social class and education.</t>
    </r>
    <r>
      <rPr>
        <rFont val="Calibri"/>
        <color theme="1"/>
        <sz val="11.0"/>
      </rPr>
      <t>Racial categories are less fixed and can vary based on socio-economic contexts.</t>
    </r>
    <r>
      <rPr>
        <rFont val="Calibri"/>
        <color theme="1"/>
        <sz val="11.0"/>
      </rPr>
      <t>4. **Critical Race Theory (CRT):** - CRT examines the interplay between race, racism, and power, asserting that race is socially constructed and challenges the idea of color-blind societies like the U.S.</t>
    </r>
    <r>
      <rPr>
        <rFont val="Calibri"/>
        <color theme="1"/>
        <sz val="11.0"/>
      </rPr>
      <t>It highlights systemic structures that perpetuate racial inequalities and white supremacy.</t>
    </r>
    <r>
      <rPr>
        <rFont val="Calibri"/>
        <color theme="1"/>
        <sz val="11.0"/>
      </rPr>
      <t>5. **Objections to Critical Race Theory:** - Critics argue that CRT promotes division by focusing on systemic racism and questioning established social institutions.</t>
    </r>
    <r>
      <rPr>
        <rFont val="Calibri"/>
        <color theme="1"/>
        <sz val="11.0"/>
      </rPr>
      <t>These objections often stem from discomfort with confronting long-standing narratives around race and meritocracy.</t>
    </r>
    <r>
      <rPr>
        <rFont val="Calibri"/>
        <color theme="1"/>
        <sz val="11.0"/>
      </rPr>
      <t>6. **Impact on College Admissions and Social Outcomes:** - Racial ideologies influence various societal outcomes, including educational access and college admissions.</t>
    </r>
    <r>
      <rPr>
        <rFont val="Calibri"/>
        <color theme="1"/>
        <sz val="11.0"/>
      </rPr>
      <t>Systemic inequalities can shape policies that affect diversity and inclusion in higher education, contributing to disparities in opportunities and success among different racial groups.</t>
    </r>
    <r>
      <rPr>
        <rFont val="Calibri"/>
        <color theme="1"/>
        <sz val="11.0"/>
      </rPr>
      <t>In essence, race is a dynamic social construct with diverse implications across societies such as the U.S. and Brazil.</t>
    </r>
    <r>
      <rPr>
        <rFont val="Calibri"/>
        <color theme="1"/>
        <sz val="11.0"/>
      </rPr>
      <t>Modern science refutes biological bases for race, while Critical Race Theory offers insights into how racial ideas sustain systemic power dynamics and inequalities, particularly in education and broader societal contexts.</t>
    </r>
  </si>
  <si>
    <t>msmarco_v2.1_doc_55_404863558#6_904745191</t>
  </si>
  <si>
    <t>3. **Differing Views in the U.S. vs. Brazil:** - **United States:** Race in the U.S. has traditionally been defined along relatively rigid lines, with a strong emphasis on the Black-White binary and historical constructs like the "one-drop rule," where any African ancestry could classify someone as Black.</t>
  </si>
  <si>
    <r>
      <rPr>
        <rFont val="Calibri"/>
        <color theme="1"/>
        <sz val="11.0"/>
      </rPr>
      <t>The concept of race is intricate and varies significantly across cultures and time periods. Here's an overview based on various scholarly perspectives:</t>
    </r>
    <r>
      <rPr>
        <rFont val="Calibri"/>
        <color theme="1"/>
        <sz val="11.0"/>
      </rPr>
      <t>1. **Definition and Nature of Race:** - **Social Construct:** Race is widely recognized as a social construct, meaning it is a categorization created by societies rather than rooted in biological differences.</t>
    </r>
    <r>
      <rPr>
        <rFont val="Calibri"/>
        <color theme="1"/>
        <sz val="11.0"/>
      </rPr>
      <t>Scientific studies support this view, indicating there are no genetic bases for racial categories that impact traits like intelligence.</t>
    </r>
    <r>
      <rPr>
        <rFont val="Calibri"/>
        <color theme="1"/>
        <sz val="11.0"/>
      </rPr>
      <t>2. **Race as a Social Construct:** - As a social construct, race's definitions and significance differ across cultures and historical periods.</t>
    </r>
    <r>
      <rPr>
        <rFont val="Calibri"/>
        <color theme="1"/>
        <sz val="11.0"/>
      </rPr>
      <t>The boundaries of what constitutes racial identity are influenced by societal norms rather than inherent biological characteristics.</t>
    </r>
    <r>
      <rPr>
        <rFont val="Calibri"/>
        <b/>
        <color theme="1"/>
        <sz val="11.0"/>
      </rPr>
      <t>3. **Differing Views in the U.S. vs. Brazil:** - **United States:** Race in the U.S. has traditionally been defined along relatively rigid lines, with a strong emphasis on the Black-White binary and historical constructs like the "one-drop rule," where any African ancestry could classify someone as Black.</t>
    </r>
    <r>
      <rPr>
        <rFont val="Calibri"/>
        <color theme="1"/>
        <sz val="11.0"/>
      </rPr>
      <t>- **Brazil:** In contrast, Brazilian racial identity is more fluid, often influenced by factors such as social class and education.</t>
    </r>
    <r>
      <rPr>
        <rFont val="Calibri"/>
        <color theme="1"/>
        <sz val="11.0"/>
      </rPr>
      <t>Racial categories are less fixed and can vary based on socio-economic contexts.</t>
    </r>
    <r>
      <rPr>
        <rFont val="Calibri"/>
        <color theme="1"/>
        <sz val="11.0"/>
      </rPr>
      <t>4. **Critical Race Theory (CRT):** - CRT examines the interplay between race, racism, and power, asserting that race is socially constructed and challenges the idea of color-blind societies like the U.S.</t>
    </r>
    <r>
      <rPr>
        <rFont val="Calibri"/>
        <color theme="1"/>
        <sz val="11.0"/>
      </rPr>
      <t>It highlights systemic structures that perpetuate racial inequalities and white supremacy.</t>
    </r>
    <r>
      <rPr>
        <rFont val="Calibri"/>
        <color theme="1"/>
        <sz val="11.0"/>
      </rPr>
      <t>5. **Objections to Critical Race Theory:** - Critics argue that CRT promotes division by focusing on systemic racism and questioning established social institutions.</t>
    </r>
    <r>
      <rPr>
        <rFont val="Calibri"/>
        <color theme="1"/>
        <sz val="11.0"/>
      </rPr>
      <t>These objections often stem from discomfort with confronting long-standing narratives around race and meritocracy.</t>
    </r>
    <r>
      <rPr>
        <rFont val="Calibri"/>
        <color theme="1"/>
        <sz val="11.0"/>
      </rPr>
      <t>6. **Impact on College Admissions and Social Outcomes:** - Racial ideologies influence various societal outcomes, including educational access and college admissions.</t>
    </r>
    <r>
      <rPr>
        <rFont val="Calibri"/>
        <color theme="1"/>
        <sz val="11.0"/>
      </rPr>
      <t>Systemic inequalities can shape policies that affect diversity and inclusion in higher education, contributing to disparities in opportunities and success among different racial groups.</t>
    </r>
    <r>
      <rPr>
        <rFont val="Calibri"/>
        <color theme="1"/>
        <sz val="11.0"/>
      </rPr>
      <t>In essence, race is a dynamic social construct with diverse implications across societies such as the U.S. and Brazil.</t>
    </r>
    <r>
      <rPr>
        <rFont val="Calibri"/>
        <color theme="1"/>
        <sz val="11.0"/>
      </rPr>
      <t>Modern science refutes biological bases for race, while Critical Race Theory offers insights into how racial ideas sustain systemic power dynamics and inequalities, particularly in education and broader societal contexts.</t>
    </r>
  </si>
  <si>
    <t>6. **Impact on College Admissions and Social Outcomes:** - Racial ideologies influence various societal outcomes, including educational access and college admissions.</t>
  </si>
  <si>
    <r>
      <rPr>
        <rFont val="Calibri"/>
        <color theme="1"/>
        <sz val="11.0"/>
      </rPr>
      <t>The concept of race is intricate and varies significantly across cultures and time periods. Here's an overview based on various scholarly perspectives:</t>
    </r>
    <r>
      <rPr>
        <rFont val="Calibri"/>
        <color theme="1"/>
        <sz val="11.0"/>
      </rPr>
      <t>1. **Definition and Nature of Race:** - **Social Construct:** Race is widely recognized as a social construct, meaning it is a categorization created by societies rather than rooted in biological differences.</t>
    </r>
    <r>
      <rPr>
        <rFont val="Calibri"/>
        <color theme="1"/>
        <sz val="11.0"/>
      </rPr>
      <t>Scientific studies support this view, indicating there are no genetic bases for racial categories that impact traits like intelligence.</t>
    </r>
    <r>
      <rPr>
        <rFont val="Calibri"/>
        <color theme="1"/>
        <sz val="11.0"/>
      </rPr>
      <t>2. **Race as a Social Construct:** - As a social construct, race's definitions and significance differ across cultures and historical periods.</t>
    </r>
    <r>
      <rPr>
        <rFont val="Calibri"/>
        <color theme="1"/>
        <sz val="11.0"/>
      </rPr>
      <t>The boundaries of what constitutes racial identity are influenced by societal norms rather than inherent biological characteristics.</t>
    </r>
    <r>
      <rPr>
        <rFont val="Calibri"/>
        <color theme="1"/>
        <sz val="11.0"/>
      </rPr>
      <t>3. **Differing Views in the U.S. vs. Brazil:** - **United States:** Race in the U.S. has traditionally been defined along relatively rigid lines, with a strong emphasis on the Black-White binary and historical constructs like the "one-drop rule," where any African ancestry could classify someone as Black.</t>
    </r>
    <r>
      <rPr>
        <rFont val="Calibri"/>
        <color theme="1"/>
        <sz val="11.0"/>
      </rPr>
      <t>- **Brazil:** In contrast, Brazilian racial identity is more fluid, often influenced by factors such as social class and education.</t>
    </r>
    <r>
      <rPr>
        <rFont val="Calibri"/>
        <color theme="1"/>
        <sz val="11.0"/>
      </rPr>
      <t>Racial categories are less fixed and can vary based on socio-economic contexts.</t>
    </r>
    <r>
      <rPr>
        <rFont val="Calibri"/>
        <color theme="1"/>
        <sz val="11.0"/>
      </rPr>
      <t>4. **Critical Race Theory (CRT):** - CRT examines the interplay between race, racism, and power, asserting that race is socially constructed and challenges the idea of color-blind societies like the U.S.</t>
    </r>
    <r>
      <rPr>
        <rFont val="Calibri"/>
        <color theme="1"/>
        <sz val="11.0"/>
      </rPr>
      <t>It highlights systemic structures that perpetuate racial inequalities and white supremacy.</t>
    </r>
    <r>
      <rPr>
        <rFont val="Calibri"/>
        <color theme="1"/>
        <sz val="11.0"/>
      </rPr>
      <t>5. **Objections to Critical Race Theory:** - Critics argue that CRT promotes division by focusing on systemic racism and questioning established social institutions.</t>
    </r>
    <r>
      <rPr>
        <rFont val="Calibri"/>
        <color theme="1"/>
        <sz val="11.0"/>
      </rPr>
      <t>These objections often stem from discomfort with confronting long-standing narratives around race and meritocracy.</t>
    </r>
    <r>
      <rPr>
        <rFont val="Calibri"/>
        <b/>
        <color theme="1"/>
        <sz val="11.0"/>
      </rPr>
      <t>6. **Impact on College Admissions and Social Outcomes:** - Racial ideologies influence various societal outcomes, including educational access and college admissions.</t>
    </r>
    <r>
      <rPr>
        <rFont val="Calibri"/>
        <color theme="1"/>
        <sz val="11.0"/>
      </rPr>
      <t>Systemic inequalities can shape policies that affect diversity and inclusion in higher education, contributing to disparities in opportunities and success among different racial groups.</t>
    </r>
    <r>
      <rPr>
        <rFont val="Calibri"/>
        <color theme="1"/>
        <sz val="11.0"/>
      </rPr>
      <t>In essence, race is a dynamic social construct with diverse implications across societies such as the U.S. and Brazil.</t>
    </r>
    <r>
      <rPr>
        <rFont val="Calibri"/>
        <color theme="1"/>
        <sz val="11.0"/>
      </rPr>
      <t>Modern science refutes biological bases for race, while Critical Race Theory offers insights into how racial ideas sustain systemic power dynamics and inequalities, particularly in education and broader societal contexts.</t>
    </r>
  </si>
  <si>
    <t>Critical Race Theory (CRT) faces objections for prioritizing social constructs over biological explanations, yet it underscores how race perpetuates inequality through laws, education, and criminal justice.</t>
  </si>
  <si>
    <r>
      <rPr>
        <rFont val="Calibri"/>
        <color theme="1"/>
        <sz val="11.0"/>
      </rPr>
      <t>Race is a socially constructed concept, not a biologically valid category, as evidenced by genetic research showing minimal genetic differences between populations and the fluidity of racial classifications across societies.</t>
    </r>
    <r>
      <rPr>
        <rFont val="Calibri"/>
        <color theme="1"/>
        <sz val="11.0"/>
      </rPr>
      <t>In the U.S., historical constructs like the "one-drop rule" rigidly categorized individuals with any African ancestry as Black, reinforcing systemic hierarchies.</t>
    </r>
    <r>
      <rPr>
        <rFont val="Calibri"/>
        <color theme="1"/>
        <sz val="11.0"/>
      </rPr>
      <t>Brazil, by contrast, employs a more fluid, class-influenced system where racial labels (e.g., *branco*, *pardo*, *preto*) shift based on socioeconomic context, reflecting how race intertwines with power dynamics.</t>
    </r>
    <r>
      <rPr>
        <rFont val="Calibri"/>
        <color theme="1"/>
        <sz val="11.0"/>
      </rPr>
      <t>Modern science, including the American Anthropological Association, rejects biological race, emphasizing that genetic variation within so-called racial groups exceeds variation between them.</t>
    </r>
    <r>
      <rPr>
        <rFont val="Calibri"/>
        <color theme="1"/>
        <sz val="11.0"/>
      </rPr>
      <t>However, geneticist David Reich notes correlations between genetic ancestry and social constructs, though these do not justify racial hierarchies.</t>
    </r>
    <r>
      <rPr>
        <rFont val="Calibri"/>
        <b/>
        <color theme="1"/>
        <sz val="11.0"/>
      </rPr>
      <t>Critical Race Theory (CRT) faces objections for prioritizing social constructs over biological explanations, yet it underscores how race perpetuates inequality through laws, education, and criminal justice.</t>
    </r>
    <r>
      <rPr>
        <rFont val="Calibri"/>
        <color theme="1"/>
        <sz val="11.0"/>
      </rPr>
      <t>CRT scholars argue that race, while not biologically real, has material consequences, such as Jim Crow laws or discriminatory admissions policies, which maintain structural inequities.</t>
    </r>
    <r>
      <rPr>
        <rFont val="Calibri"/>
        <color theme="1"/>
        <sz val="11.0"/>
      </rPr>
      <t>College admissions debates often center on using race as a proxy for systemic disadvantage, with critics arguing it perpetuates stereotypes, while proponents highlight its role in addressing historical exclusion.</t>
    </r>
    <r>
      <rPr>
        <rFont val="Calibri"/>
        <color theme="1"/>
        <sz val="11.0"/>
      </rPr>
      <t>Racial ideas directly shape social outcomes: in the U.S., they correlate with disparities in healthcare, incarceration, and wealth whereas in Brazil, class often mediates racial categorization.</t>
    </r>
    <r>
      <rPr>
        <rFont val="Calibri"/>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color theme="1"/>
        <sz val="11.0"/>
      </rPr>
      <t>Ultimately, race remains a potent social reality, even as its biological basis is discredited, illustrating how constructs can generate tangible, enduring impacts.</t>
    </r>
  </si>
  <si>
    <t>Critical Race Theory (CRT) argues race is a tool for systemic oppression, emphasizing its social power despite lacking biological validity.</t>
  </si>
  <si>
    <r>
      <rPr>
        <rFont val="Calibri"/>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b/>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</si>
  <si>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t>fs_rank-qwen3-32b_ag-qwen3-32b-top50</t>
  </si>
  <si>
    <t>CRT's focus on systemic inequality remains central to understanding these dynamics.</t>
  </si>
  <si>
    <r>
      <rPr>
        <rFont val="Calibri"/>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b/>
        <color theme="1"/>
        <sz val="11.0"/>
      </rPr>
      <t>CRT's focus on systemic inequality remains central to understanding these dynamics.</t>
    </r>
  </si>
  <si>
    <r>
      <rPr>
        <rFont val="Calibri"/>
        <color theme="1"/>
        <sz val="11.0"/>
      </rPr>
      <t>Race is a socially constructed concept, not a biologically valid category, as evidenced by genetic research showing minimal genetic differences between populations and the fluidity of racial classifications across societies.</t>
    </r>
    <r>
      <rPr>
        <rFont val="Calibri"/>
        <color theme="1"/>
        <sz val="11.0"/>
      </rPr>
      <t>In the U.S., historical constructs like the "one-drop rule" rigidly categorized individuals with any African ancestry as Black, reinforcing systemic hierarchies.</t>
    </r>
    <r>
      <rPr>
        <rFont val="Calibri"/>
        <color theme="1"/>
        <sz val="11.0"/>
      </rPr>
      <t>Brazil, by contrast, employs a more fluid, class-influenced system where racial labels (e.g., *branco*, *pardo*, *preto*) shift based on socioeconomic context, reflecting how race intertwines with power dynamics.</t>
    </r>
    <r>
      <rPr>
        <rFont val="Calibri"/>
        <color theme="1"/>
        <sz val="11.0"/>
      </rPr>
      <t>Modern science, including the American Anthropological Association, rejects biological race, emphasizing that genetic variation within so-called racial groups exceeds variation between them.</t>
    </r>
    <r>
      <rPr>
        <rFont val="Calibri"/>
        <color theme="1"/>
        <sz val="11.0"/>
      </rPr>
      <t>However, geneticist David Reich notes correlations between genetic ancestry and social constructs, though these do not justify racial hierarchies.</t>
    </r>
    <r>
      <rPr>
        <rFont val="Calibri"/>
        <b/>
        <color theme="1"/>
        <sz val="11.0"/>
      </rPr>
      <t>Critical Race Theory (CRT) faces objections for prioritizing social constructs over biological explanations, yet it underscores how race perpetuates inequality through laws, education, and criminal justice.</t>
    </r>
    <r>
      <rPr>
        <rFont val="Calibri"/>
        <color theme="1"/>
        <sz val="11.0"/>
      </rPr>
      <t>CRT scholars argue that race, while not biologically real, has material consequences, such as Jim Crow laws or discriminatory admissions policies, which maintain structural inequities.</t>
    </r>
    <r>
      <rPr>
        <rFont val="Calibri"/>
        <color theme="1"/>
        <sz val="11.0"/>
      </rPr>
      <t>College admissions debates often center on using race as a proxy for systemic disadvantage, with critics arguing it perpetuates stereotypes, while proponents highlight its role in addressing historical exclusion.</t>
    </r>
    <r>
      <rPr>
        <rFont val="Calibri"/>
        <color theme="1"/>
        <sz val="11.0"/>
      </rPr>
      <t>Racial ideas directly shape social outcomes: in the U.S., they correlate with disparities in healthcare, incarceration, and wealth whereas in Brazil, class often mediates racial categorization.</t>
    </r>
    <r>
      <rPr>
        <rFont val="Calibri"/>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color theme="1"/>
        <sz val="11.0"/>
      </rPr>
      <t>Ultimately, race remains a potent social reality, even as its biological basis is discredited, illustrating how constructs can generate tangible, enduring impacts.</t>
    </r>
  </si>
  <si>
    <r>
      <rPr>
        <rFont val="Calibri"/>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b/>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</si>
  <si>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r>
      <rPr>
        <rFont val="Calibri"/>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b/>
        <color theme="1"/>
        <sz val="11.0"/>
      </rPr>
      <t>CRT's focus on systemic inequality remains central to understanding these dynamics.</t>
    </r>
  </si>
  <si>
    <t>Modern science shows that race has no genetic basis, as there is no gene or cluster of genes common to all members of a racial group, and physical differences like skin color or hair texture are not linked to traits such as intelligence or behavior.</t>
  </si>
  <si>
    <r>
      <rPr>
        <rFont val="Calibri"/>
        <color theme="1"/>
        <sz val="11.0"/>
      </rPr>
      <t>Race is often defined by governments and institutions for classification purposes, such as in the U.S. Census, which has attempted to categorize race and ethnicity for comparison and analysis.</t>
    </r>
    <r>
      <rPr>
        <rFont val="Calibri"/>
        <color theme="1"/>
        <sz val="11.0"/>
      </rPr>
      <t>Many sociologists and biologists argue that race is a social construct, meaning it is an artificial distinction created by humans rather than a biological reality.</t>
    </r>
    <r>
      <rPr>
        <rFont val="Calibri"/>
        <b/>
        <color theme="1"/>
        <sz val="11.0"/>
      </rPr>
      <t>Modern science shows that race has no genetic basis, as there is no gene or cluster of genes common to all members of a racial group, and physical differences like skin color or hair texture are not linked to traits such as intelligence or behavior.</t>
    </r>
    <r>
      <rPr>
        <rFont val="Calibri"/>
        <color theme="1"/>
        <sz val="11.0"/>
      </rPr>
      <t>Some researchers suggest using terms like 'ancestry' or 'population' instead of race to better reflect genetic relationships, as race is not biologically identifiable.</t>
    </r>
    <r>
      <rPr>
        <rFont val="Calibri"/>
        <color theme="1"/>
        <sz val="11.0"/>
      </rPr>
      <t>The concept of race as a social construct is evident in the differing racial categorizations in the U.S. and Brazil, where the U.S. often uses rigid racial categories, while Brazil emphasizes class and lifestyle over skin color in determining racial identity.</t>
    </r>
    <r>
      <rPr>
        <rFont val="Calibri"/>
        <color theme="1"/>
        <sz val="11.0"/>
      </rPr>
      <t>In Brazil, the census includes categories like brancos (Whites), pardos (multiracial), and pretos (Blacks), but individuals may self-identify differently based on socioeconomic factors.</t>
    </r>
    <r>
      <rPr>
        <rFont val="Calibri"/>
        <color theme="1"/>
        <sz val="11.0"/>
      </rPr>
      <t>Critical Race Theory (CRT) argues that race is not biologically real but has significant social power, influencing laws, institutions, and societal beliefs.</t>
    </r>
    <r>
      <rPr>
        <rFont val="Calibri"/>
        <color theme="1"/>
        <sz val="11.0"/>
      </rPr>
      <t>CRT faces objections because it critiques color-blind policies and examines how institutions perpetuate racial inequalities, which some view as divisive or overly focused on race.</t>
    </r>
    <r>
      <rPr>
        <rFont val="Calibri"/>
        <color theme="1"/>
        <sz val="11.0"/>
      </rPr>
      <t>Racial ideas have tangible effects on social outcomes, influencing educational opportunities, criminal justice, and college admissions, where practices like alumni preferences can disadvantage minorities.</t>
    </r>
    <r>
      <rPr>
        <rFont val="Calibri"/>
        <color theme="1"/>
        <sz val="11.0"/>
      </rPr>
      <t>Historically, race has been used to justify disparities in power and status, such as during European colonialism and through laws like the one-drop rule in the U.S., which excluded individuals with any African ancestry from being classified as white.</t>
    </r>
    <r>
      <rPr>
        <rFont val="Calibri"/>
        <color theme="1"/>
        <sz val="11.0"/>
      </rPr>
      <t>Despite being a social construct, race has real material effects, as institutionalized practices of discrimination and socioeconomic factors have caused suffering for disadvantaged racial groups.</t>
    </r>
  </si>
  <si>
    <t>In modern understanding, race is considered a social construction, meaning it has no scientific basis or biological reality, but rather is a product of human thought and social concept.</t>
  </si>
  <si>
    <r>
      <rPr>
        <rFont val="Calibri"/>
        <color theme="1"/>
        <sz val="11.0"/>
      </rPr>
      <t>The concept of race is a social construct, defined by collective agreement and acceptance, and is not a biological fact.</t>
    </r>
    <r>
      <rPr>
        <rFont val="Calibri"/>
        <b/>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U.S. and Brazil, with these countries serving as examples of distinct perspectives on the concept of race.</t>
    </r>
    <r>
      <rPr>
        <rFont val="Calibri"/>
        <color theme="1"/>
        <sz val="11.0"/>
      </rPr>
      <t>The United States and Brazil are two countries where racial identities are viewed differently, with the understanding of race as a social construct being a key aspect of this difference.</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and socio-economic status, with class playing a significant role in determining racial categorization.</t>
    </r>
    <r>
      <rPr>
        <rFont val="Calibri"/>
        <color theme="1"/>
        <sz val="11.0"/>
      </rPr>
      <t>Racial groups are based on arbitrary divisions and phenotypes, and are considered a social construct rather than a biological fact.</t>
    </r>
    <r>
      <rPr>
        <rFont val="Calibri"/>
        <color theme="1"/>
        <sz val="11.0"/>
      </rPr>
      <t>"Race, as a social construct, has significant effects on people's lives, including their school attendance, employment, and everyday experiences, despite having no scientific basis."</t>
    </r>
    <r>
      <rPr>
        <rFont val="Calibri"/>
        <color theme="1"/>
        <sz val="11.0"/>
      </rPr>
      <t>"Race is defined by racial formation theory as a social construct, influenced by social forces and individual interactions."</t>
    </r>
    <r>
      <rPr>
        <rFont val="Calibri"/>
        <color theme="1"/>
        <sz val="11.0"/>
      </rPr>
      <t>"Race and racism are shaped by historical events, power dynamics, and values that favor specific groups, and are considered social constructs."</t>
    </r>
    <r>
      <rPr>
        <rFont val="Calibri"/>
        <color theme="1"/>
        <sz val="11.0"/>
      </rPr>
      <t>"Race is a social construct, meaning it is based on arbitrary designations and social agreement, rather than biological differences."</t>
    </r>
    <r>
      <rPr>
        <rFont val="Calibri"/>
        <color theme="1"/>
        <sz val="11.0"/>
      </rPr>
      <t>The idea of race, although a social construct, continues to have real effects on people, particularly in areas such as educational outcomes and criminal justice.</t>
    </r>
    <r>
      <rPr>
        <rFont val="Calibri"/>
        <color theme="1"/>
        <sz val="11.0"/>
      </rPr>
      <t>The concept of race is based on a social construct, rather than biological lineage.</t>
    </r>
    <r>
      <rPr>
        <rFont val="Calibri"/>
        <color theme="1"/>
        <sz val="11.0"/>
      </rPr>
      <t>Whites have historically held social advantages in the U.S., with the concept of whiteness being used to subjugate and exclude other groups.</t>
    </r>
    <r>
      <rPr>
        <rFont val="Calibri"/>
        <color theme="1"/>
        <sz val="11.0"/>
      </rPr>
      <t>The concept of race is defined by the dominant group in society and is a social construct, influenced by historical and cultural attitudes, rather than a biological reality.</t>
    </r>
  </si>
  <si>
    <t>cru-ansR</t>
  </si>
  <si>
    <t>"Race, as a social construct, has significant effects on people's lives, including their school attendance, employment, and everyday experiences, despite having no scientific basis."</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</si>
  <si>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U.S. and Brazil, with these countries serving as examples of distinct perspectives on the concept of race.</t>
    </r>
    <r>
      <rPr>
        <rFont val="Calibri"/>
        <color theme="1"/>
        <sz val="11.0"/>
      </rPr>
      <t>The United States and Brazil are two countries where racial identities are viewed differently, with the understanding of race as a social construct being a key aspect of this difference.</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and socio-economic status, with class playing a significant role in determining racial categorization.</t>
    </r>
    <r>
      <rPr>
        <rFont val="Calibri"/>
        <color theme="1"/>
        <sz val="11.0"/>
      </rPr>
      <t>Racial groups are based on arbitrary divisions and phenotypes, and are considered a social construct rather than a biological fact.</t>
    </r>
    <r>
      <rPr>
        <rFont val="Calibri"/>
        <b/>
        <color theme="1"/>
        <sz val="11.0"/>
      </rPr>
      <t>"Race, as a social construct, has significant effects on people's lives, including their school attendance, employment, and everyday experiences, despite having no scientific basis."</t>
    </r>
    <r>
      <rPr>
        <rFont val="Calibri"/>
        <color theme="1"/>
        <sz val="11.0"/>
      </rPr>
      <t>"Race is defined by racial formation theory as a social construct, influenced by social forces and individual interactions."</t>
    </r>
    <r>
      <rPr>
        <rFont val="Calibri"/>
        <color theme="1"/>
        <sz val="11.0"/>
      </rPr>
      <t>"Race and racism are shaped by historical events, power dynamics, and values that favor specific groups, and are considered social constructs."</t>
    </r>
    <r>
      <rPr>
        <rFont val="Calibri"/>
        <color theme="1"/>
        <sz val="11.0"/>
      </rPr>
      <t>"Race is a social construct, meaning it is based on arbitrary designations and social agreement, rather than biological differences."</t>
    </r>
    <r>
      <rPr>
        <rFont val="Calibri"/>
        <color theme="1"/>
        <sz val="11.0"/>
      </rPr>
      <t>The idea of race, although a social construct, continues to have real effects on people, particularly in areas such as educational outcomes and criminal justice.</t>
    </r>
    <r>
      <rPr>
        <rFont val="Calibri"/>
        <color theme="1"/>
        <sz val="11.0"/>
      </rPr>
      <t>The concept of race is based on a social construct, rather than biological lineage.</t>
    </r>
    <r>
      <rPr>
        <rFont val="Calibri"/>
        <color theme="1"/>
        <sz val="11.0"/>
      </rPr>
      <t>Whites have historically held social advantages in the U.S., with the concept of whiteness being used to subjugate and exclude other groups.</t>
    </r>
    <r>
      <rPr>
        <rFont val="Calibri"/>
        <color theme="1"/>
        <sz val="11.0"/>
      </rPr>
      <t>The concept of race is defined by the dominant group in society and is a social construct, influenced by historical and cultural attitudes, rather than a biological reality.</t>
    </r>
  </si>
  <si>
    <t>The idea of race, although a social construct, continues to have real effects on people, particularly in areas such as educational outcomes and criminal justice.</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</si>
  <si>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U.S. and Brazil, with these countries serving as examples of distinct perspectives on the concept of race.</t>
    </r>
    <r>
      <rPr>
        <rFont val="Calibri"/>
        <color theme="1"/>
        <sz val="11.0"/>
      </rPr>
      <t>The United States and Brazil are two countries where racial identities are viewed differently, with the understanding of race as a social construct being a key aspect of this difference.</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and socio-economic status, with class playing a significant role in determining racial categorization.</t>
    </r>
    <r>
      <rPr>
        <rFont val="Calibri"/>
        <color theme="1"/>
        <sz val="11.0"/>
      </rPr>
      <t>Racial groups are based on arbitrary divisions and phenotypes, and are considered a social construct rather than a biological fact.</t>
    </r>
    <r>
      <rPr>
        <rFont val="Calibri"/>
        <color theme="1"/>
        <sz val="11.0"/>
      </rPr>
      <t>"Race, as a social construct, has significant effects on people's lives, including their school attendance, employment, and everyday experiences, despite having no scientific basis."</t>
    </r>
    <r>
      <rPr>
        <rFont val="Calibri"/>
        <color theme="1"/>
        <sz val="11.0"/>
      </rPr>
      <t>"Race is defined by racial formation theory as a social construct, influenced by social forces and individual interactions."</t>
    </r>
    <r>
      <rPr>
        <rFont val="Calibri"/>
        <color theme="1"/>
        <sz val="11.0"/>
      </rPr>
      <t>"Race and racism are shaped by historical events, power dynamics, and values that favor specific groups, and are considered social constructs."</t>
    </r>
    <r>
      <rPr>
        <rFont val="Calibri"/>
        <color theme="1"/>
        <sz val="11.0"/>
      </rPr>
      <t>"Race is a social construct, meaning it is based on arbitrary designations and social agreement, rather than biological differences."</t>
    </r>
    <r>
      <rPr>
        <rFont val="Calibri"/>
        <b/>
        <color theme="1"/>
        <sz val="11.0"/>
      </rPr>
      <t>The idea of race, although a social construct, continues to have real effects on people, particularly in areas such as educational outcomes and criminal justice.</t>
    </r>
    <r>
      <rPr>
        <rFont val="Calibri"/>
        <color theme="1"/>
        <sz val="11.0"/>
      </rPr>
      <t>The concept of race is based on a social construct, rather than biological lineage.</t>
    </r>
    <r>
      <rPr>
        <rFont val="Calibri"/>
        <color theme="1"/>
        <sz val="11.0"/>
      </rPr>
      <t>Whites have historically held social advantages in the U.S., with the concept of whiteness being used to subjugate and exclude other groups.</t>
    </r>
    <r>
      <rPr>
        <rFont val="Calibri"/>
        <color theme="1"/>
        <sz val="11.0"/>
      </rPr>
      <t>The concept of race is defined by the dominant group in society and is a social construct, influenced by historical and cultural attitudes, rather than a biological reality.</t>
    </r>
  </si>
  <si>
    <r>
      <rPr>
        <rFont val="Calibri"/>
        <color theme="1"/>
        <sz val="11.0"/>
      </rPr>
      <t>The concept of race is a social construct, defined by collective agreement and acceptance, and is not a biological fact.</t>
    </r>
    <r>
      <rPr>
        <rFont val="Calibri"/>
        <b/>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United States and Brazil, indicating that the concept of race is subject to varying interpretations across cultures.</t>
    </r>
    <r>
      <rPr>
        <rFont val="Calibri"/>
        <color theme="1"/>
        <sz val="11.0"/>
      </rPr>
      <t>The United States and Brazil are two countries where racial identities are viewed differently, with the U.S. government having its own definitions of race and ethnicity.</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perception, and socio-economic status, with various terms used to identify oneself in the Brazilian census.</t>
    </r>
    <r>
      <rPr>
        <rFont val="Calibri"/>
        <color theme="1"/>
        <sz val="11.0"/>
      </rPr>
      <t>Racial groups are based on arbitrary divisions and phenotypes, and are considered a social construct rather than a biological fact.</t>
    </r>
    <r>
      <rPr>
        <rFont val="Calibri"/>
        <color theme="1"/>
        <sz val="11.0"/>
      </rPr>
      <t>A person's race affects various aspects of their life, including school attendance, employment, perception, and everyday lives, with the concept of race being debated as a social construct or biological lineage.</t>
    </r>
    <r>
      <rPr>
        <rFont val="Calibri"/>
        <color theme="1"/>
        <sz val="11.0"/>
      </rPr>
      <t>"Race is defined by racial formation theory as a social construct, influenced by social forces and individual interactions."</t>
    </r>
    <r>
      <rPr>
        <rFont val="Calibri"/>
        <color theme="1"/>
        <sz val="11.0"/>
      </rPr>
      <t>Race and racism arise from a combination of historical events, power arrangements, and values that benefit certain groups, and are viewed as social constructs.</t>
    </r>
    <r>
      <rPr>
        <rFont val="Calibri"/>
        <color theme="1"/>
        <sz val="11.0"/>
      </rPr>
      <t>"Race is a social construct, meaning it is based on arbitrary designations and social agreement, rather than biological differences."</t>
    </r>
    <r>
      <rPr>
        <rFont val="Calibri"/>
        <color theme="1"/>
        <sz val="11.0"/>
      </rPr>
      <t>"The concept of race, viewed as a social construct, continues to impact various aspects of society, including educational outcomes and criminal justice, highlighting its persistent effects despite debates on its validity."</t>
    </r>
    <r>
      <rPr>
        <rFont val="Calibri"/>
        <color theme="1"/>
        <sz val="11.0"/>
      </rPr>
      <t>The concept of race is based on a social construct, rather than biological lineage.</t>
    </r>
    <r>
      <rPr>
        <rFont val="Calibri"/>
        <color theme="1"/>
        <sz val="11.0"/>
      </rPr>
      <t>In the U.S., the group that has historically held social advantages is whites, as indicated by the social constructs and definitions of race and ethnicity.</t>
    </r>
  </si>
  <si>
    <t>cru-ansR-conf</t>
  </si>
  <si>
    <t>"Race, as a social construct, has significant effects on people's lives, despite lacking a scientific basis, and is a product of human thought with real and tangible consequences."</t>
  </si>
  <si>
    <r>
      <rPr>
        <rFont val="Calibri"/>
        <color theme="1"/>
        <sz val="11.0"/>
      </rPr>
      <t>The concept of race is a complex and debated topic, with definitions varying across countries and contexts, and its implications on social outcomes and college admissions are significant.</t>
    </r>
    <r>
      <rPr>
        <rFont val="Calibri"/>
        <color theme="1"/>
        <sz val="11.0"/>
      </rPr>
      <t>"Race is viewed as a social construct in modern understanding, rather than a biological fact."</t>
    </r>
    <r>
      <rPr>
        <rFont val="Calibri"/>
        <color theme="1"/>
        <sz val="11.0"/>
      </rPr>
      <t>"Race is defined by social scientists as a social construct, which is a concept that is debated and has different views across countries."</t>
    </r>
    <r>
      <rPr>
        <rFont val="Calibri"/>
        <color theme="1"/>
        <sz val="11.0"/>
      </rPr>
      <t>Racial ideas are viewed differently in countries such as the U.S. and Brazil, where the concept of race is understood and classified in distinct ways.</t>
    </r>
    <r>
      <rPr>
        <rFont val="Calibri"/>
        <color theme="1"/>
        <sz val="11.0"/>
      </rPr>
      <t>Racial identities are viewed differently in the U.S. and Brazil, illustrating the concept of race as a social construct.</t>
    </r>
    <r>
      <rPr>
        <rFont val="Calibri"/>
        <color theme="1"/>
        <sz val="11.0"/>
      </rPr>
      <t>"Race is understood in modern sociology as a social construct, shaped by society and culture, rather than a biological trait."</t>
    </r>
    <r>
      <rPr>
        <rFont val="Calibri"/>
        <color theme="1"/>
        <sz val="11.0"/>
      </rPr>
      <t>Racial classification in Brazil is influenced by socioeconomic factors like class and lifestyle, rather than just skin color, leading to complex and nuanced identities.</t>
    </r>
    <r>
      <rPr>
        <rFont val="Calibri"/>
        <color theme="1"/>
        <sz val="11.0"/>
      </rPr>
      <t>Racial groups are based on social constructs, not natural distinctions, and are often replaced by the term 'ethnicity' to describe self-identifying groups based on shared characteristics.</t>
    </r>
    <r>
      <rPr>
        <rFont val="Calibri"/>
        <b/>
        <color theme="1"/>
        <sz val="11.0"/>
      </rPr>
      <t>"Race, as a social construct, has significant effects on people's lives, despite lacking a scientific basis, and is a product of human thought with real and tangible consequences."</t>
    </r>
    <r>
      <rPr>
        <rFont val="Calibri"/>
        <color theme="1"/>
        <sz val="11.0"/>
      </rPr>
      <t>"Race is defined as a social construct according to racial formation theory, emphasizing the role of social and cultural factors in shaping racial categories."</t>
    </r>
    <r>
      <rPr>
        <rFont val="Calibri"/>
        <color theme="1"/>
        <sz val="11.0"/>
      </rPr>
      <t>The concept of race is a social construct, defined and debated differently across cultures and history, with significant implications on societal norms and outcomes.</t>
    </r>
    <r>
      <rPr>
        <rFont val="Calibri"/>
        <color theme="1"/>
        <sz val="11.0"/>
      </rPr>
      <t>Race is a social construct, created by society rather than based on biological differences, and has significant social and economic consequences.</t>
    </r>
    <r>
      <rPr>
        <rFont val="Calibri"/>
        <color theme="1"/>
        <sz val="11.0"/>
      </rPr>
      <t>The concept of race, despite being a social construct, continues to have significant effects on individuals and society.</t>
    </r>
    <r>
      <rPr>
        <rFont val="Calibri"/>
        <color theme="1"/>
        <sz val="11.0"/>
      </rPr>
      <t>The concept of race is debated as being based on either social construction or biological lineage.</t>
    </r>
    <r>
      <rPr>
        <rFont val="Calibri"/>
        <color theme="1"/>
        <sz val="11.0"/>
      </rPr>
      <t>The White population has historically held social advantages in the U.S., with legal definitions and historical race concepts often subjugating non-White groups.</t>
    </r>
    <r>
      <rPr>
        <rFont val="Calibri"/>
        <color theme="1"/>
        <sz val="11.0"/>
      </rPr>
      <t>Race is a social construct defined by society, with no basis in scientific truth, and has been used to reinforce white supremacy and perpetuate inequalities.</t>
    </r>
  </si>
  <si>
    <t>cru-ablR</t>
  </si>
  <si>
    <t>The concept of race, despite being a social construct, continues to have significant effects on individuals and society.</t>
  </si>
  <si>
    <r>
      <rPr>
        <rFont val="Calibri"/>
        <color theme="1"/>
        <sz val="11.0"/>
      </rPr>
      <t>The concept of race is a complex and debated topic, with definitions varying across countries and contexts, and its implications on social outcomes and college admissions are significant.</t>
    </r>
    <r>
      <rPr>
        <rFont val="Calibri"/>
        <color theme="1"/>
        <sz val="11.0"/>
      </rPr>
      <t>"Race is viewed as a social construct in modern understanding, rather than a biological fact."</t>
    </r>
    <r>
      <rPr>
        <rFont val="Calibri"/>
        <color theme="1"/>
        <sz val="11.0"/>
      </rPr>
      <t>"Race is defined by social scientists as a social construct, which is a concept that is debated and has different views across countries."</t>
    </r>
    <r>
      <rPr>
        <rFont val="Calibri"/>
        <color theme="1"/>
        <sz val="11.0"/>
      </rPr>
      <t>Racial ideas are viewed differently in countries such as the U.S. and Brazil, where the concept of race is understood and classified in distinct ways.</t>
    </r>
    <r>
      <rPr>
        <rFont val="Calibri"/>
        <color theme="1"/>
        <sz val="11.0"/>
      </rPr>
      <t>Racial identities are viewed differently in the U.S. and Brazil, illustrating the concept of race as a social construct.</t>
    </r>
    <r>
      <rPr>
        <rFont val="Calibri"/>
        <color theme="1"/>
        <sz val="11.0"/>
      </rPr>
      <t>"Race is understood in modern sociology as a social construct, shaped by society and culture, rather than a biological trait."</t>
    </r>
    <r>
      <rPr>
        <rFont val="Calibri"/>
        <color theme="1"/>
        <sz val="11.0"/>
      </rPr>
      <t>Racial classification in Brazil is influenced by socioeconomic factors like class and lifestyle, rather than just skin color, leading to complex and nuanced identities.</t>
    </r>
    <r>
      <rPr>
        <rFont val="Calibri"/>
        <color theme="1"/>
        <sz val="11.0"/>
      </rPr>
      <t>Racial groups are based on social constructs, not natural distinctions, and are often replaced by the term 'ethnicity' to describe self-identifying groups based on shared characteristics.</t>
    </r>
    <r>
      <rPr>
        <rFont val="Calibri"/>
        <color theme="1"/>
        <sz val="11.0"/>
      </rPr>
      <t>"Race, as a social construct, has significant effects on people's lives, despite lacking a scientific basis, and is a product of human thought with real and tangible consequences."</t>
    </r>
    <r>
      <rPr>
        <rFont val="Calibri"/>
        <color theme="1"/>
        <sz val="11.0"/>
      </rPr>
      <t>"Race is defined as a social construct according to racial formation theory, emphasizing the role of social and cultural factors in shaping racial categories."</t>
    </r>
    <r>
      <rPr>
        <rFont val="Calibri"/>
        <color theme="1"/>
        <sz val="11.0"/>
      </rPr>
      <t>The concept of race is a social construct, defined and debated differently across cultures and history, with significant implications on societal norms and outcomes.</t>
    </r>
    <r>
      <rPr>
        <rFont val="Calibri"/>
        <color theme="1"/>
        <sz val="11.0"/>
      </rPr>
      <t>Race is a social construct, created by society rather than based on biological differences, and has significant social and economic consequences.</t>
    </r>
    <r>
      <rPr>
        <rFont val="Calibri"/>
        <b/>
        <color theme="1"/>
        <sz val="11.0"/>
      </rPr>
      <t>The concept of race, despite being a social construct, continues to have significant effects on individuals and society.</t>
    </r>
    <r>
      <rPr>
        <rFont val="Calibri"/>
        <color theme="1"/>
        <sz val="11.0"/>
      </rPr>
      <t>The concept of race is debated as being based on either social construction or biological lineage.</t>
    </r>
    <r>
      <rPr>
        <rFont val="Calibri"/>
        <color theme="1"/>
        <sz val="11.0"/>
      </rPr>
      <t>The White population has historically held social advantages in the U.S., with legal definitions and historical race concepts often subjugating non-White groups.</t>
    </r>
    <r>
      <rPr>
        <rFont val="Calibri"/>
        <color theme="1"/>
        <sz val="11.0"/>
      </rPr>
      <t>Race is a social construct defined by society, with no basis in scientific truth, and has been used to reinforce white supremacy and perpetuate inequalities.</t>
    </r>
  </si>
  <si>
    <t>How to talk to your kids about white privilege: When I learned the rest of the story, I grew determined to raise my kids with more awareness than I had. If we want to change, the first thing we have to do is admit the problem exists. So here are a few suggestions for explaining white privilege: Understand that race is a social construct. Race is not biologically real — it is socially and politically constructed via law, public policy and social practices. “
„
Though slavery (and racism) has been justified by the argument that black people are biologically inferior to whites (that unavoidable genetic differences exist between whites and blacks, making one superior to the other), the fact is that "race" is socially defined. In other words, "Race is not biologically real — it is socially and politically constructed via law, public policy and social practices" ( Source ). The example I often cite to demonstrate this is that Mexican Americans used to be considered "white" by the Census Bureau ( Source ). In fact, in California, during anti-miscegenation laws, "white" people could marry Mexican-Americans because they were considered "white" as well, but they could not marry people of Asian descent (because they were not of the same race). This is a basic example, but it demonstrates how race is slippery, unreliable and constructed socially.</t>
  </si>
  <si>
    <t>The boundaries of what constitutes racial identity are influenced by societal norms rather than inherent biological characteristics.</t>
  </si>
  <si>
    <r>
      <rPr>
        <rFont val="Calibri"/>
        <color theme="1"/>
        <sz val="11.0"/>
      </rPr>
      <t>The concept of race is intricate and varies significantly across cultures and time periods. Here's an overview based on various scholarly perspectives:</t>
    </r>
    <r>
      <rPr>
        <rFont val="Calibri"/>
        <color theme="1"/>
        <sz val="11.0"/>
      </rPr>
      <t>1. **Definition and Nature of Race:** - **Social Construct:** Race is widely recognized as a social construct, meaning it is a categorization created by societies rather than rooted in biological differences.</t>
    </r>
    <r>
      <rPr>
        <rFont val="Calibri"/>
        <color theme="1"/>
        <sz val="11.0"/>
      </rPr>
      <t>Scientific studies support this view, indicating there are no genetic bases for racial categories that impact traits like intelligence.</t>
    </r>
    <r>
      <rPr>
        <rFont val="Calibri"/>
        <color theme="1"/>
        <sz val="11.0"/>
      </rPr>
      <t>2. **Race as a Social Construct:** - As a social construct, race's definitions and significance differ across cultures and historical periods.</t>
    </r>
    <r>
      <rPr>
        <rFont val="Calibri"/>
        <b/>
        <color theme="1"/>
        <sz val="11.0"/>
      </rPr>
      <t>The boundaries of what constitutes racial identity are influenced by societal norms rather than inherent biological characteristics.</t>
    </r>
    <r>
      <rPr>
        <rFont val="Calibri"/>
        <color theme="1"/>
        <sz val="11.0"/>
      </rPr>
      <t>3. **Differing Views in the U.S. vs. Brazil:** - **United States:** Race in the U.S. has traditionally been defined along relatively rigid lines, with a strong emphasis on the Black-White binary and historical constructs like the "one-drop rule," where any African ancestry could classify someone as Black.</t>
    </r>
    <r>
      <rPr>
        <rFont val="Calibri"/>
        <color theme="1"/>
        <sz val="11.0"/>
      </rPr>
      <t>- **Brazil:** In contrast, Brazilian racial identity is more fluid, often influenced by factors such as social class and education.</t>
    </r>
    <r>
      <rPr>
        <rFont val="Calibri"/>
        <color theme="1"/>
        <sz val="11.0"/>
      </rPr>
      <t>Racial categories are less fixed and can vary based on socio-economic contexts.</t>
    </r>
    <r>
      <rPr>
        <rFont val="Calibri"/>
        <color theme="1"/>
        <sz val="11.0"/>
      </rPr>
      <t>4. **Critical Race Theory (CRT):** - CRT examines the interplay between race, racism, and power, asserting that race is socially constructed and challenges the idea of color-blind societies like the U.S.</t>
    </r>
    <r>
      <rPr>
        <rFont val="Calibri"/>
        <color theme="1"/>
        <sz val="11.0"/>
      </rPr>
      <t>It highlights systemic structures that perpetuate racial inequalities and white supremacy.</t>
    </r>
    <r>
      <rPr>
        <rFont val="Calibri"/>
        <color theme="1"/>
        <sz val="11.0"/>
      </rPr>
      <t>5. **Objections to Critical Race Theory:** - Critics argue that CRT promotes division by focusing on systemic racism and questioning established social institutions.</t>
    </r>
    <r>
      <rPr>
        <rFont val="Calibri"/>
        <color theme="1"/>
        <sz val="11.0"/>
      </rPr>
      <t>These objections often stem from discomfort with confronting long-standing narratives around race and meritocracy.</t>
    </r>
    <r>
      <rPr>
        <rFont val="Calibri"/>
        <color theme="1"/>
        <sz val="11.0"/>
      </rPr>
      <t>6. **Impact on College Admissions and Social Outcomes:** - Racial ideologies influence various societal outcomes, including educational access and college admissions.</t>
    </r>
    <r>
      <rPr>
        <rFont val="Calibri"/>
        <color theme="1"/>
        <sz val="11.0"/>
      </rPr>
      <t>Systemic inequalities can shape policies that affect diversity and inclusion in higher education, contributing to disparities in opportunities and success among different racial groups.</t>
    </r>
    <r>
      <rPr>
        <rFont val="Calibri"/>
        <color theme="1"/>
        <sz val="11.0"/>
      </rPr>
      <t>In essence, race is a dynamic social construct with diverse implications across societies such as the U.S. and Brazil.</t>
    </r>
    <r>
      <rPr>
        <rFont val="Calibri"/>
        <color theme="1"/>
        <sz val="11.0"/>
      </rPr>
      <t>Modern science refutes biological bases for race, while Critical Race Theory offers insights into how racial ideas sustain systemic power dynamics and inequalities, particularly in education and broader societal contexts.</t>
    </r>
  </si>
  <si>
    <t>msmarco_v2.1_doc_00_209708000#7_373417277</t>
  </si>
  <si>
    <t>These objections often stem from discomfort with confronting long-standing narratives around race and meritocracy.</t>
  </si>
  <si>
    <r>
      <rPr>
        <rFont val="Calibri"/>
        <color theme="1"/>
        <sz val="11.0"/>
      </rPr>
      <t>The concept of race is intricate and varies significantly across cultures and time periods. Here's an overview based on various scholarly perspectives:</t>
    </r>
    <r>
      <rPr>
        <rFont val="Calibri"/>
        <color theme="1"/>
        <sz val="11.0"/>
      </rPr>
      <t>1. **Definition and Nature of Race:** - **Social Construct:** Race is widely recognized as a social construct, meaning it is a categorization created by societies rather than rooted in biological differences.</t>
    </r>
    <r>
      <rPr>
        <rFont val="Calibri"/>
        <color theme="1"/>
        <sz val="11.0"/>
      </rPr>
      <t>Scientific studies support this view, indicating there are no genetic bases for racial categories that impact traits like intelligence.</t>
    </r>
    <r>
      <rPr>
        <rFont val="Calibri"/>
        <color theme="1"/>
        <sz val="11.0"/>
      </rPr>
      <t>2. **Race as a Social Construct:** - As a social construct, race's definitions and significance differ across cultures and historical periods.</t>
    </r>
    <r>
      <rPr>
        <rFont val="Calibri"/>
        <color theme="1"/>
        <sz val="11.0"/>
      </rPr>
      <t>The boundaries of what constitutes racial identity are influenced by societal norms rather than inherent biological characteristics.</t>
    </r>
    <r>
      <rPr>
        <rFont val="Calibri"/>
        <color theme="1"/>
        <sz val="11.0"/>
      </rPr>
      <t>3. **Differing Views in the U.S. vs. Brazil:** - **United States:** Race in the U.S. has traditionally been defined along relatively rigid lines, with a strong emphasis on the Black-White binary and historical constructs like the "one-drop rule," where any African ancestry could classify someone as Black.</t>
    </r>
    <r>
      <rPr>
        <rFont val="Calibri"/>
        <color theme="1"/>
        <sz val="11.0"/>
      </rPr>
      <t>- **Brazil:** In contrast, Brazilian racial identity is more fluid, often influenced by factors such as social class and education.</t>
    </r>
    <r>
      <rPr>
        <rFont val="Calibri"/>
        <color theme="1"/>
        <sz val="11.0"/>
      </rPr>
      <t>Racial categories are less fixed and can vary based on socio-economic contexts.</t>
    </r>
    <r>
      <rPr>
        <rFont val="Calibri"/>
        <color theme="1"/>
        <sz val="11.0"/>
      </rPr>
      <t>4. **Critical Race Theory (CRT):** - CRT examines the interplay between race, racism, and power, asserting that race is socially constructed and challenges the idea of color-blind societies like the U.S.</t>
    </r>
    <r>
      <rPr>
        <rFont val="Calibri"/>
        <color theme="1"/>
        <sz val="11.0"/>
      </rPr>
      <t>It highlights systemic structures that perpetuate racial inequalities and white supremacy.</t>
    </r>
    <r>
      <rPr>
        <rFont val="Calibri"/>
        <color theme="1"/>
        <sz val="11.0"/>
      </rPr>
      <t>5. **Objections to Critical Race Theory:** - Critics argue that CRT promotes division by focusing on systemic racism and questioning established social institutions.</t>
    </r>
    <r>
      <rPr>
        <rFont val="Calibri"/>
        <b/>
        <color theme="1"/>
        <sz val="11.0"/>
      </rPr>
      <t>These objections often stem from discomfort with confronting long-standing narratives around race and meritocracy.</t>
    </r>
    <r>
      <rPr>
        <rFont val="Calibri"/>
        <color theme="1"/>
        <sz val="11.0"/>
      </rPr>
      <t>6. **Impact on College Admissions and Social Outcomes:** - Racial ideologies influence various societal outcomes, including educational access and college admissions.</t>
    </r>
    <r>
      <rPr>
        <rFont val="Calibri"/>
        <color theme="1"/>
        <sz val="11.0"/>
      </rPr>
      <t>Systemic inequalities can shape policies that affect diversity and inclusion in higher education, contributing to disparities in opportunities and success among different racial groups.</t>
    </r>
    <r>
      <rPr>
        <rFont val="Calibri"/>
        <color theme="1"/>
        <sz val="11.0"/>
      </rPr>
      <t>In essence, race is a dynamic social construct with diverse implications across societies such as the U.S. and Brazil.</t>
    </r>
    <r>
      <rPr>
        <rFont val="Calibri"/>
        <color theme="1"/>
        <sz val="11.0"/>
      </rPr>
      <t>Modern science refutes biological bases for race, while Critical Race Theory offers insights into how racial ideas sustain systemic power dynamics and inequalities, particularly in education and broader societal contexts.</t>
    </r>
  </si>
  <si>
    <t>: Key Terms ~ Race and Racism
Key
Terms
~
Race
and
Racism
Source: Wijeysinghe,
C.
L.,
Griffin,
P,
and
Love,
B.
(1997). Racism
Curriculum
Design. In
M.
Adams,
L.
A.
Bell,
&amp;
P.
Griffin
(Eds.), Teaching
for
diversity
and
social
justice: A
sourcebook
(pp. 82-109). New
York: Routledge. Race
“A
social
construct
that
artificially
divides
people
into
distinct
groups
based
on
certain
characteristics
such
as
physical
appearance
(particularly
skin
color)
ancestral
heritage,
cultural
affiliation,
cultural
history,
ethnic
classification...Racial
categories
subsume
ethnic
groups.”</t>
  </si>
  <si>
    <t>- **Brazil:** In contrast, Brazilian racial identity is more fluid, often influenced by factors such as social class and education.</t>
  </si>
  <si>
    <r>
      <rPr>
        <rFont val="Calibri"/>
        <color theme="1"/>
        <sz val="11.0"/>
      </rPr>
      <t>The concept of race is intricate and varies significantly across cultures and time periods. Here's an overview based on various scholarly perspectives:</t>
    </r>
    <r>
      <rPr>
        <rFont val="Calibri"/>
        <color theme="1"/>
        <sz val="11.0"/>
      </rPr>
      <t>1. **Definition and Nature of Race:** - **Social Construct:** Race is widely recognized as a social construct, meaning it is a categorization created by societies rather than rooted in biological differences.</t>
    </r>
    <r>
      <rPr>
        <rFont val="Calibri"/>
        <color theme="1"/>
        <sz val="11.0"/>
      </rPr>
      <t>Scientific studies support this view, indicating there are no genetic bases for racial categories that impact traits like intelligence.</t>
    </r>
    <r>
      <rPr>
        <rFont val="Calibri"/>
        <color theme="1"/>
        <sz val="11.0"/>
      </rPr>
      <t>2. **Race as a Social Construct:** - As a social construct, race's definitions and significance differ across cultures and historical periods.</t>
    </r>
    <r>
      <rPr>
        <rFont val="Calibri"/>
        <color theme="1"/>
        <sz val="11.0"/>
      </rPr>
      <t>The boundaries of what constitutes racial identity are influenced by societal norms rather than inherent biological characteristics.</t>
    </r>
    <r>
      <rPr>
        <rFont val="Calibri"/>
        <color theme="1"/>
        <sz val="11.0"/>
      </rPr>
      <t>3. **Differing Views in the U.S. vs. Brazil:** - **United States:** Race in the U.S. has traditionally been defined along relatively rigid lines, with a strong emphasis on the Black-White binary and historical constructs like the "one-drop rule," where any African ancestry could classify someone as Black.</t>
    </r>
    <r>
      <rPr>
        <rFont val="Calibri"/>
        <b/>
        <color theme="1"/>
        <sz val="11.0"/>
      </rPr>
      <t>- **Brazil:** In contrast, Brazilian racial identity is more fluid, often influenced by factors such as social class and education.</t>
    </r>
    <r>
      <rPr>
        <rFont val="Calibri"/>
        <color theme="1"/>
        <sz val="11.0"/>
      </rPr>
      <t>Racial categories are less fixed and can vary based on socio-economic contexts.</t>
    </r>
    <r>
      <rPr>
        <rFont val="Calibri"/>
        <color theme="1"/>
        <sz val="11.0"/>
      </rPr>
      <t>4. **Critical Race Theory (CRT):** - CRT examines the interplay between race, racism, and power, asserting that race is socially constructed and challenges the idea of color-blind societies like the U.S.</t>
    </r>
    <r>
      <rPr>
        <rFont val="Calibri"/>
        <color theme="1"/>
        <sz val="11.0"/>
      </rPr>
      <t>It highlights systemic structures that perpetuate racial inequalities and white supremacy.</t>
    </r>
    <r>
      <rPr>
        <rFont val="Calibri"/>
        <color theme="1"/>
        <sz val="11.0"/>
      </rPr>
      <t>5. **Objections to Critical Race Theory:** - Critics argue that CRT promotes division by focusing on systemic racism and questioning established social institutions.</t>
    </r>
    <r>
      <rPr>
        <rFont val="Calibri"/>
        <color theme="1"/>
        <sz val="11.0"/>
      </rPr>
      <t>These objections often stem from discomfort with confronting long-standing narratives around race and meritocracy.</t>
    </r>
    <r>
      <rPr>
        <rFont val="Calibri"/>
        <color theme="1"/>
        <sz val="11.0"/>
      </rPr>
      <t>6. **Impact on College Admissions and Social Outcomes:** - Racial ideologies influence various societal outcomes, including educational access and college admissions.</t>
    </r>
    <r>
      <rPr>
        <rFont val="Calibri"/>
        <color theme="1"/>
        <sz val="11.0"/>
      </rPr>
      <t>Systemic inequalities can shape policies that affect diversity and inclusion in higher education, contributing to disparities in opportunities and success among different racial groups.</t>
    </r>
    <r>
      <rPr>
        <rFont val="Calibri"/>
        <color theme="1"/>
        <sz val="11.0"/>
      </rPr>
      <t>In essence, race is a dynamic social construct with diverse implications across societies such as the U.S. and Brazil.</t>
    </r>
    <r>
      <rPr>
        <rFont val="Calibri"/>
        <color theme="1"/>
        <sz val="11.0"/>
      </rPr>
      <t>Modern science refutes biological bases for race, while Critical Race Theory offers insights into how racial ideas sustain systemic power dynamics and inequalities, particularly in education and broader societal contexts.</t>
    </r>
  </si>
  <si>
    <t>msmarco_v2.1_doc_56_1203406976#0_2386267295</t>
  </si>
  <si>
    <t>In essence, race is a dynamic social construct with diverse implications across societies such as the U.S. and Brazil.</t>
  </si>
  <si>
    <r>
      <rPr>
        <rFont val="Calibri"/>
        <color theme="1"/>
        <sz val="11.0"/>
      </rPr>
      <t>The concept of race is intricate and varies significantly across cultures and time periods. Here's an overview based on various scholarly perspectives:</t>
    </r>
    <r>
      <rPr>
        <rFont val="Calibri"/>
        <color theme="1"/>
        <sz val="11.0"/>
      </rPr>
      <t>1. **Definition and Nature of Race:** - **Social Construct:** Race is widely recognized as a social construct, meaning it is a categorization created by societies rather than rooted in biological differences.</t>
    </r>
    <r>
      <rPr>
        <rFont val="Calibri"/>
        <color theme="1"/>
        <sz val="11.0"/>
      </rPr>
      <t>Scientific studies support this view, indicating there are no genetic bases for racial categories that impact traits like intelligence.</t>
    </r>
    <r>
      <rPr>
        <rFont val="Calibri"/>
        <color theme="1"/>
        <sz val="11.0"/>
      </rPr>
      <t>2. **Race as a Social Construct:** - As a social construct, race's definitions and significance differ across cultures and historical periods.</t>
    </r>
    <r>
      <rPr>
        <rFont val="Calibri"/>
        <color theme="1"/>
        <sz val="11.0"/>
      </rPr>
      <t>The boundaries of what constitutes racial identity are influenced by societal norms rather than inherent biological characteristics.</t>
    </r>
    <r>
      <rPr>
        <rFont val="Calibri"/>
        <color theme="1"/>
        <sz val="11.0"/>
      </rPr>
      <t>3. **Differing Views in the U.S. vs. Brazil:** - **United States:** Race in the U.S. has traditionally been defined along relatively rigid lines, with a strong emphasis on the Black-White binary and historical constructs like the "one-drop rule," where any African ancestry could classify someone as Black.</t>
    </r>
    <r>
      <rPr>
        <rFont val="Calibri"/>
        <color theme="1"/>
        <sz val="11.0"/>
      </rPr>
      <t>- **Brazil:** In contrast, Brazilian racial identity is more fluid, often influenced by factors such as social class and education.</t>
    </r>
    <r>
      <rPr>
        <rFont val="Calibri"/>
        <color theme="1"/>
        <sz val="11.0"/>
      </rPr>
      <t>Racial categories are less fixed and can vary based on socio-economic contexts.</t>
    </r>
    <r>
      <rPr>
        <rFont val="Calibri"/>
        <color theme="1"/>
        <sz val="11.0"/>
      </rPr>
      <t>4. **Critical Race Theory (CRT):** - CRT examines the interplay between race, racism, and power, asserting that race is socially constructed and challenges the idea of color-blind societies like the U.S.</t>
    </r>
    <r>
      <rPr>
        <rFont val="Calibri"/>
        <color theme="1"/>
        <sz val="11.0"/>
      </rPr>
      <t>It highlights systemic structures that perpetuate racial inequalities and white supremacy.</t>
    </r>
    <r>
      <rPr>
        <rFont val="Calibri"/>
        <color theme="1"/>
        <sz val="11.0"/>
      </rPr>
      <t>5. **Objections to Critical Race Theory:** - Critics argue that CRT promotes division by focusing on systemic racism and questioning established social institutions.</t>
    </r>
    <r>
      <rPr>
        <rFont val="Calibri"/>
        <color theme="1"/>
        <sz val="11.0"/>
      </rPr>
      <t>These objections often stem from discomfort with confronting long-standing narratives around race and meritocracy.</t>
    </r>
    <r>
      <rPr>
        <rFont val="Calibri"/>
        <color theme="1"/>
        <sz val="11.0"/>
      </rPr>
      <t>6. **Impact on College Admissions and Social Outcomes:** - Racial ideologies influence various societal outcomes, including educational access and college admissions.</t>
    </r>
    <r>
      <rPr>
        <rFont val="Calibri"/>
        <color theme="1"/>
        <sz val="11.0"/>
      </rPr>
      <t>Systemic inequalities can shape policies that affect diversity and inclusion in higher education, contributing to disparities in opportunities and success among different racial groups.</t>
    </r>
    <r>
      <rPr>
        <rFont val="Calibri"/>
        <b/>
        <color theme="1"/>
        <sz val="11.0"/>
      </rPr>
      <t>In essence, race is a dynamic social construct with diverse implications across societies such as the U.S. and Brazil.</t>
    </r>
    <r>
      <rPr>
        <rFont val="Calibri"/>
        <color theme="1"/>
        <sz val="11.0"/>
      </rPr>
      <t>Modern science refutes biological bases for race, while Critical Race Theory offers insights into how racial ideas sustain systemic power dynamics and inequalities, particularly in education and broader societal contexts.</t>
    </r>
  </si>
  <si>
    <t>Race (human categorization) - Wikipedia: These constructs develop within various legal, economic, and sociopolitical contexts, and may be the effect, rather than the cause, of major social situations. While race is understood to be a social construct by many, most scholars agree that race has real material effects in the lives of people through institutionalized practices of preference and discrimination . Socioeconomic factors, in combination with early but enduring views of race, have led to considerable suffering within disadvantaged racial groups. Racial discrimination often coincides with racist mindsets, whereby the individuals and ideologies of one group come to perceive the members of an outgroup as both racially defined and morally inferior. As a result, racial groups possessing relatively little power often find themselves excluded or oppressed, while hegemonic individuals and institutions are charged with holding racist attitudes. Racism has led to many instances of tragedy, including slavery and genocide. In some countries, law enforcement uses race to profile suspects. This use of racial categories is frequently criticized for perpetuating an outmoded understanding of human biological variation, and promoting stereotypes. Because in some societies racial groupings correspond closely with patterns of social stratification, for social scientists studying social inequality, race can be a significant variable. As sociological factors, racial categories may in part reflect subjective attributions, self-identities, and social institutions.</t>
  </si>
  <si>
    <t>Systemic inequalities can shape policies that affect diversity and inclusion in higher education, contributing to disparities in opportunities and success among different racial groups.</t>
  </si>
  <si>
    <r>
      <rPr>
        <rFont val="Calibri"/>
        <color theme="1"/>
        <sz val="11.0"/>
      </rPr>
      <t>The concept of race is intricate and varies significantly across cultures and time periods. Here's an overview based on various scholarly perspectives:</t>
    </r>
    <r>
      <rPr>
        <rFont val="Calibri"/>
        <color theme="1"/>
        <sz val="11.0"/>
      </rPr>
      <t>1. **Definition and Nature of Race:** - **Social Construct:** Race is widely recognized as a social construct, meaning it is a categorization created by societies rather than rooted in biological differences.</t>
    </r>
    <r>
      <rPr>
        <rFont val="Calibri"/>
        <color theme="1"/>
        <sz val="11.0"/>
      </rPr>
      <t>Scientific studies support this view, indicating there are no genetic bases for racial categories that impact traits like intelligence.</t>
    </r>
    <r>
      <rPr>
        <rFont val="Calibri"/>
        <color theme="1"/>
        <sz val="11.0"/>
      </rPr>
      <t>2. **Race as a Social Construct:** - As a social construct, race's definitions and significance differ across cultures and historical periods.</t>
    </r>
    <r>
      <rPr>
        <rFont val="Calibri"/>
        <color theme="1"/>
        <sz val="11.0"/>
      </rPr>
      <t>The boundaries of what constitutes racial identity are influenced by societal norms rather than inherent biological characteristics.</t>
    </r>
    <r>
      <rPr>
        <rFont val="Calibri"/>
        <color theme="1"/>
        <sz val="11.0"/>
      </rPr>
      <t>3. **Differing Views in the U.S. vs. Brazil:** - **United States:** Race in the U.S. has traditionally been defined along relatively rigid lines, with a strong emphasis on the Black-White binary and historical constructs like the "one-drop rule," where any African ancestry could classify someone as Black.</t>
    </r>
    <r>
      <rPr>
        <rFont val="Calibri"/>
        <color theme="1"/>
        <sz val="11.0"/>
      </rPr>
      <t>- **Brazil:** In contrast, Brazilian racial identity is more fluid, often influenced by factors such as social class and education.</t>
    </r>
    <r>
      <rPr>
        <rFont val="Calibri"/>
        <color theme="1"/>
        <sz val="11.0"/>
      </rPr>
      <t>Racial categories are less fixed and can vary based on socio-economic contexts.</t>
    </r>
    <r>
      <rPr>
        <rFont val="Calibri"/>
        <color theme="1"/>
        <sz val="11.0"/>
      </rPr>
      <t>4. **Critical Race Theory (CRT):** - CRT examines the interplay between race, racism, and power, asserting that race is socially constructed and challenges the idea of color-blind societies like the U.S.</t>
    </r>
    <r>
      <rPr>
        <rFont val="Calibri"/>
        <color theme="1"/>
        <sz val="11.0"/>
      </rPr>
      <t>It highlights systemic structures that perpetuate racial inequalities and white supremacy.</t>
    </r>
    <r>
      <rPr>
        <rFont val="Calibri"/>
        <color theme="1"/>
        <sz val="11.0"/>
      </rPr>
      <t>5. **Objections to Critical Race Theory:** - Critics argue that CRT promotes division by focusing on systemic racism and questioning established social institutions.</t>
    </r>
    <r>
      <rPr>
        <rFont val="Calibri"/>
        <color theme="1"/>
        <sz val="11.0"/>
      </rPr>
      <t>These objections often stem from discomfort with confronting long-standing narratives around race and meritocracy.</t>
    </r>
    <r>
      <rPr>
        <rFont val="Calibri"/>
        <color theme="1"/>
        <sz val="11.0"/>
      </rPr>
      <t>6. **Impact on College Admissions and Social Outcomes:** - Racial ideologies influence various societal outcomes, including educational access and college admissions.</t>
    </r>
    <r>
      <rPr>
        <rFont val="Calibri"/>
        <b/>
        <color theme="1"/>
        <sz val="11.0"/>
      </rPr>
      <t>Systemic inequalities can shape policies that affect diversity and inclusion in higher education, contributing to disparities in opportunities and success among different racial groups.</t>
    </r>
    <r>
      <rPr>
        <rFont val="Calibri"/>
        <color theme="1"/>
        <sz val="11.0"/>
      </rPr>
      <t>In essence, race is a dynamic social construct with diverse implications across societies such as the U.S. and Brazil.</t>
    </r>
    <r>
      <rPr>
        <rFont val="Calibri"/>
        <color theme="1"/>
        <sz val="11.0"/>
      </rPr>
      <t>Modern science refutes biological bases for race, while Critical Race Theory offers insights into how racial ideas sustain systemic power dynamics and inequalities, particularly in education and broader societal contexts.</t>
    </r>
  </si>
  <si>
    <t>msmarco_v2.1_doc_18_1430089698#7_1611905174</t>
  </si>
  <si>
    <t>In the US, the concept of race is tied to racism, inequality, and disparities in education, employment, and healthcare.</t>
  </si>
  <si>
    <r>
      <rPr>
        <rFont val="Calibri"/>
        <color theme="1"/>
        <sz val="11.0"/>
      </rPr>
      <t>The concept of race is a complex issue debated in sociology, biology, and law.</t>
    </r>
    <r>
      <rPr>
        <rFont val="Calibri"/>
        <color theme="1"/>
        <sz val="11.0"/>
      </rPr>
      <t>Most social scientists and biologists accept that race is a social construct, not a biological fact.</t>
    </r>
    <r>
      <rPr>
        <rFont val="Calibri"/>
        <color theme="1"/>
        <sz val="11.0"/>
      </rPr>
      <t>The concept of race has been used to justify discrimination, apartheid, slavery, and genocide.</t>
    </r>
    <r>
      <rPr>
        <rFont val="Calibri"/>
        <b/>
        <color theme="1"/>
        <sz val="11.0"/>
      </rPr>
      <t>In the US, the concept of race is tied to racism, inequality, and disparities in education, employment, and healthcare.</t>
    </r>
    <r>
      <rPr>
        <rFont val="Calibri"/>
        <color theme="1"/>
        <sz val="11.0"/>
      </rPr>
      <t>Brazil has a nuanced system of racial categorization with five main categories: Branco, Pardo, Amarelo, Indigena, and Preto.</t>
    </r>
    <r>
      <rPr>
        <rFont val="Calibri"/>
        <color theme="1"/>
        <sz val="11.0"/>
      </rPr>
      <t>Genetic research shows more similarity between individuals from different "races" than thought, contradicting the concept of race.</t>
    </r>
    <r>
      <rPr>
        <rFont val="Calibri"/>
        <color theme="1"/>
        <sz val="11.0"/>
      </rPr>
      <t>Critical Race Theory (CRT) argues that American society, politics, and economy are based on race, a social construct.</t>
    </r>
    <r>
      <rPr>
        <rFont val="Calibri"/>
        <color theme="1"/>
        <sz val="11.0"/>
      </rPr>
      <t>CRT has been influential in discussions around race, but also faces criticism for promoting a divisive ideology and restricting academic freedom.</t>
    </r>
    <r>
      <rPr>
        <rFont val="Calibri"/>
        <color theme="1"/>
        <sz val="11.0"/>
      </rPr>
      <t>The theory has led to changes in college admissions policies, including holistic admissions and diversity scorecards.</t>
    </r>
    <r>
      <rPr>
        <rFont val="Calibri"/>
        <color theme="1"/>
        <sz val="11.0"/>
      </rPr>
      <t>Intersectionality helps understand how identity dimensions like race, class, and gender intersect to shape experiences of violence and discrimination.</t>
    </r>
    <r>
      <rPr>
        <rFont val="Calibri"/>
        <color theme="1"/>
        <sz val="11.0"/>
      </rPr>
      <t>Addressing racism requires a nuanced approach that considers the complex interactions between multiple forms of oppression and privilege.</t>
    </r>
    <r>
      <rPr>
        <rFont val="Calibri"/>
        <color theme="1"/>
        <sz val="11.0"/>
      </rPr>
      <t>Recognizing the social construction of race and intersectional oppression can help create a more just and equitable society.</t>
    </r>
    <r>
      <rPr>
        <rFont val="Calibri"/>
        <color theme="1"/>
        <sz val="11.0"/>
      </rPr>
      <t>Racism is embedded in systems like the legal system, replicating racial inequality, and Critical Race Theory emerged as a response to perceived irrational discrimination and racism in the law.</t>
    </r>
    <r>
      <rPr>
        <rFont val="Calibri"/>
        <color theme="1"/>
        <sz val="11.0"/>
      </rPr>
      <t>Low-income white students tend to fare better than their low-income African American, Latina/o, and Native American peers in college entry, persistence, and post-college outcomes.</t>
    </r>
    <r>
      <rPr>
        <rFont val="Calibri"/>
        <color theme="1"/>
        <sz val="11.0"/>
      </rPr>
      <t>Eliminating biases in research and diagnostic tools can help reduce racial and ethnic disparities in medical assessments, and establishing Institutes on Racial and Ethnic Equity can help track racism's effects.</t>
    </r>
    <r>
      <rPr>
        <rFont val="Calibri"/>
        <color theme="1"/>
        <sz val="11.0"/>
      </rPr>
      <t>Admissions policies screening out people with criminal records can have a segregating effect similar to Jim Crow era policies, and minorities are more likely to be convicted of disqualifying drug offenses.</t>
    </r>
    <r>
      <rPr>
        <rFont val="Calibri"/>
        <color theme="1"/>
        <sz val="11.0"/>
      </rPr>
      <t>The effectiveness of strategies to address racial disparities in college admissions can be measured by tracking admission rates for underrepresented groups, and some states have passed laws banning race and ethnicity considerations in public college admissions.</t>
    </r>
  </si>
  <si>
    <t>lg_nt_q4d12l3_c</t>
  </si>
  <si>
    <t>: Race is a social construct, not a biological phenomenon. Racism is endemic to American life and should not be regarded as an aberration. Racism benefits those who are privileged and serves the interests of the powerful to maintain the status quo with respect to racial stratification. CRT represents a challenge to the dominant social ideology of color-blindness and meritocracy. Racial identity and racial identification are influenced by the racial stratification that permeates American society. Assimilation and racial integration are not always in the best interests of the subordinated group. CRT considers the significance of within-group heterogeneity and the existence of simultaneous, multiple, intersecting identities. CRT argues for the centrality, legitimacy, and appropriateness of the lived experience of racial/ethnic minorities in any analysis of racial stratification. CRT insists on a contextual analysis by placing race and racism in a cultural and historical context, as well as a contemporary sociopolitical context. Informing social justice efforts and the elimination of racial oppression are the ultimate goals of critical race theory.</t>
  </si>
  <si>
    <t>Modern science refutes biological bases for race, while Critical Race Theory offers insights into how racial ideas sustain systemic power dynamics and inequalities, particularly in education and broader societal contexts.</t>
  </si>
  <si>
    <r>
      <rPr>
        <rFont val="Calibri"/>
        <color theme="1"/>
        <sz val="11.0"/>
      </rPr>
      <t>The concept of race is intricate and varies significantly across cultures and time periods. Here's an overview based on various scholarly perspectives:</t>
    </r>
    <r>
      <rPr>
        <rFont val="Calibri"/>
        <color theme="1"/>
        <sz val="11.0"/>
      </rPr>
      <t>1. **Definition and Nature of Race:** - **Social Construct:** Race is widely recognized as a social construct, meaning it is a categorization created by societies rather than rooted in biological differences.</t>
    </r>
    <r>
      <rPr>
        <rFont val="Calibri"/>
        <color theme="1"/>
        <sz val="11.0"/>
      </rPr>
      <t>Scientific studies support this view, indicating there are no genetic bases for racial categories that impact traits like intelligence.</t>
    </r>
    <r>
      <rPr>
        <rFont val="Calibri"/>
        <color theme="1"/>
        <sz val="11.0"/>
      </rPr>
      <t>2. **Race as a Social Construct:** - As a social construct, race's definitions and significance differ across cultures and historical periods.</t>
    </r>
    <r>
      <rPr>
        <rFont val="Calibri"/>
        <color theme="1"/>
        <sz val="11.0"/>
      </rPr>
      <t>The boundaries of what constitutes racial identity are influenced by societal norms rather than inherent biological characteristics.</t>
    </r>
    <r>
      <rPr>
        <rFont val="Calibri"/>
        <color theme="1"/>
        <sz val="11.0"/>
      </rPr>
      <t>3. **Differing Views in the U.S. vs. Brazil:** - **United States:** Race in the U.S. has traditionally been defined along relatively rigid lines, with a strong emphasis on the Black-White binary and historical constructs like the "one-drop rule," where any African ancestry could classify someone as Black.</t>
    </r>
    <r>
      <rPr>
        <rFont val="Calibri"/>
        <color theme="1"/>
        <sz val="11.0"/>
      </rPr>
      <t>- **Brazil:** In contrast, Brazilian racial identity is more fluid, often influenced by factors such as social class and education.</t>
    </r>
    <r>
      <rPr>
        <rFont val="Calibri"/>
        <color theme="1"/>
        <sz val="11.0"/>
      </rPr>
      <t>Racial categories are less fixed and can vary based on socio-economic contexts.</t>
    </r>
    <r>
      <rPr>
        <rFont val="Calibri"/>
        <color theme="1"/>
        <sz val="11.0"/>
      </rPr>
      <t>4. **Critical Race Theory (CRT):** - CRT examines the interplay between race, racism, and power, asserting that race is socially constructed and challenges the idea of color-blind societies like the U.S.</t>
    </r>
    <r>
      <rPr>
        <rFont val="Calibri"/>
        <color theme="1"/>
        <sz val="11.0"/>
      </rPr>
      <t>It highlights systemic structures that perpetuate racial inequalities and white supremacy.</t>
    </r>
    <r>
      <rPr>
        <rFont val="Calibri"/>
        <color theme="1"/>
        <sz val="11.0"/>
      </rPr>
      <t>5. **Objections to Critical Race Theory:** - Critics argue that CRT promotes division by focusing on systemic racism and questioning established social institutions.</t>
    </r>
    <r>
      <rPr>
        <rFont val="Calibri"/>
        <color theme="1"/>
        <sz val="11.0"/>
      </rPr>
      <t>These objections often stem from discomfort with confronting long-standing narratives around race and meritocracy.</t>
    </r>
    <r>
      <rPr>
        <rFont val="Calibri"/>
        <color theme="1"/>
        <sz val="11.0"/>
      </rPr>
      <t>6. **Impact on College Admissions and Social Outcomes:** - Racial ideologies influence various societal outcomes, including educational access and college admissions.</t>
    </r>
    <r>
      <rPr>
        <rFont val="Calibri"/>
        <color theme="1"/>
        <sz val="11.0"/>
      </rPr>
      <t>Systemic inequalities can shape policies that affect diversity and inclusion in higher education, contributing to disparities in opportunities and success among different racial groups.</t>
    </r>
    <r>
      <rPr>
        <rFont val="Calibri"/>
        <color theme="1"/>
        <sz val="11.0"/>
      </rPr>
      <t>In essence, race is a dynamic social construct with diverse implications across societies such as the U.S. and Brazil.</t>
    </r>
    <r>
      <rPr>
        <rFont val="Calibri"/>
        <b/>
        <color theme="1"/>
        <sz val="11.0"/>
      </rPr>
      <t>Modern science refutes biological bases for race, while Critical Race Theory offers insights into how racial ideas sustain systemic power dynamics and inequalities, particularly in education and broader societal contexts.</t>
    </r>
  </si>
  <si>
    <t>msmarco_v2.1_doc_02_1109750839#2_1885985508</t>
  </si>
  <si>
    <t>Introduction to Sociology/Race and Ethnicity - Wikibooks, open books for an open world: The United States government has attempted its own definitions of race and ethnicity (see for example U.S. Census) for such classifications and comparisons. Social Construct or Biological Lineage? Social Construction
Debates continue in and among academic disciplines as to how race should be understood. Some sociologists and biologists believe race is a social construct, meaning it does not have a basis in the natural world but is simply an artificial distinction created by humans. As a result of this understanding, some researchers have turned from conceptualizing and analyzing human variation by race to doing so in terms of populations, dismissing racial classifications altogether. In the face of the increasing rejection of race as a valid classification scheme, many social scientists have replaced the word race with the word ethnicity to refer to self-identifying groups based on shared religion, nationality, or culture. The understanding of race as a social construct is well-illustrated by examining race issues in two countries, the U.S. and Brazil. Constructing Race in the U.S.
Since the early days of the United States, racial classifications have varied and various groups, like Native Ameri</t>
  </si>
  <si>
    <t>Race is a socially constructed concept, not a biologically valid category, as evidenced by genetic research showing minimal genetic differences between populations and the fluidity of racial classifications across societies.</t>
  </si>
  <si>
    <r>
      <rPr>
        <rFont val="Calibri"/>
        <b/>
        <color theme="1"/>
        <sz val="11.0"/>
      </rPr>
      <t>Race is a socially constructed concept, not a biologically valid category, as evidenced by genetic research showing minimal genetic differences between populations and the fluidity of racial classifications across societies.</t>
    </r>
    <r>
      <rPr>
        <rFont val="Calibri"/>
        <color theme="1"/>
        <sz val="11.0"/>
      </rPr>
      <t>In the U.S., historical constructs like the "one-drop rule" rigidly categorized individuals with any African ancestry as Black, reinforcing systemic hierarchies.</t>
    </r>
    <r>
      <rPr>
        <rFont val="Calibri"/>
        <color theme="1"/>
        <sz val="11.0"/>
      </rPr>
      <t>Brazil, by contrast, employs a more fluid, class-influenced system where racial labels (e.g., *branco*, *pardo*, *preto*) shift based on socioeconomic context, reflecting how race intertwines with power dynamics.</t>
    </r>
    <r>
      <rPr>
        <rFont val="Calibri"/>
        <color theme="1"/>
        <sz val="11.0"/>
      </rPr>
      <t>Modern science, including the American Anthropological Association, rejects biological race, emphasizing that genetic variation within so-called racial groups exceeds variation between them.</t>
    </r>
    <r>
      <rPr>
        <rFont val="Calibri"/>
        <color theme="1"/>
        <sz val="11.0"/>
      </rPr>
      <t>However, geneticist David Reich notes correlations between genetic ancestry and social constructs, though these do not justify racial hierarchies.</t>
    </r>
    <r>
      <rPr>
        <rFont val="Calibri"/>
        <color theme="1"/>
        <sz val="11.0"/>
      </rPr>
      <t>Critical Race Theory (CRT) faces objections for prioritizing social constructs over biological explanations, yet it underscores how race perpetuates inequality through laws, education, and criminal justice.</t>
    </r>
    <r>
      <rPr>
        <rFont val="Calibri"/>
        <color theme="1"/>
        <sz val="11.0"/>
      </rPr>
      <t>CRT scholars argue that race, while not biologically real, has material consequences, such as Jim Crow laws or discriminatory admissions policies, which maintain structural inequities.</t>
    </r>
    <r>
      <rPr>
        <rFont val="Calibri"/>
        <color theme="1"/>
        <sz val="11.0"/>
      </rPr>
      <t>College admissions debates often center on using race as a proxy for systemic disadvantage, with critics arguing it perpetuates stereotypes, while proponents highlight its role in addressing historical exclusion.</t>
    </r>
    <r>
      <rPr>
        <rFont val="Calibri"/>
        <color theme="1"/>
        <sz val="11.0"/>
      </rPr>
      <t>Racial ideas directly shape social outcomes: in the U.S., they correlate with disparities in healthcare, incarceration, and wealth whereas in Brazil, class often mediates racial categorization.</t>
    </r>
    <r>
      <rPr>
        <rFont val="Calibri"/>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color theme="1"/>
        <sz val="11.0"/>
      </rPr>
      <t>Ultimately, race remains a potent social reality, even as its biological basis is discredited, illustrating how constructs can generate tangible, enduring impacts.</t>
    </r>
  </si>
  <si>
    <t>msmarco_v2.1_doc_16_1029593653#11_1251398660</t>
  </si>
  <si>
    <t>In the U.S., historical constructs like the "one-drop rule" rigidly categorized individuals with any African ancestry as Black, reinforcing systemic hierarchies.</t>
  </si>
  <si>
    <r>
      <rPr>
        <rFont val="Calibri"/>
        <color theme="1"/>
        <sz val="11.0"/>
      </rPr>
      <t>Race is a socially constructed concept, not a biologically valid category, as evidenced by genetic research showing minimal genetic differences between populations and the fluidity of racial classifications across societies.</t>
    </r>
    <r>
      <rPr>
        <rFont val="Calibri"/>
        <b/>
        <color theme="1"/>
        <sz val="11.0"/>
      </rPr>
      <t>In the U.S., historical constructs like the "one-drop rule" rigidly categorized individuals with any African ancestry as Black, reinforcing systemic hierarchies.</t>
    </r>
    <r>
      <rPr>
        <rFont val="Calibri"/>
        <color theme="1"/>
        <sz val="11.0"/>
      </rPr>
      <t>Brazil, by contrast, employs a more fluid, class-influenced system where racial labels (e.g., *branco*, *pardo*, *preto*) shift based on socioeconomic context, reflecting how race intertwines with power dynamics.</t>
    </r>
    <r>
      <rPr>
        <rFont val="Calibri"/>
        <color theme="1"/>
        <sz val="11.0"/>
      </rPr>
      <t>Modern science, including the American Anthropological Association, rejects biological race, emphasizing that genetic variation within so-called racial groups exceeds variation between them.</t>
    </r>
    <r>
      <rPr>
        <rFont val="Calibri"/>
        <color theme="1"/>
        <sz val="11.0"/>
      </rPr>
      <t>However, geneticist David Reich notes correlations between genetic ancestry and social constructs, though these do not justify racial hierarchies.</t>
    </r>
    <r>
      <rPr>
        <rFont val="Calibri"/>
        <color theme="1"/>
        <sz val="11.0"/>
      </rPr>
      <t>Critical Race Theory (CRT) faces objections for prioritizing social constructs over biological explanations, yet it underscores how race perpetuates inequality through laws, education, and criminal justice.</t>
    </r>
    <r>
      <rPr>
        <rFont val="Calibri"/>
        <color theme="1"/>
        <sz val="11.0"/>
      </rPr>
      <t>CRT scholars argue that race, while not biologically real, has material consequences, such as Jim Crow laws or discriminatory admissions policies, which maintain structural inequities.</t>
    </r>
    <r>
      <rPr>
        <rFont val="Calibri"/>
        <color theme="1"/>
        <sz val="11.0"/>
      </rPr>
      <t>College admissions debates often center on using race as a proxy for systemic disadvantage, with critics arguing it perpetuates stereotypes, while proponents highlight its role in addressing historical exclusion.</t>
    </r>
    <r>
      <rPr>
        <rFont val="Calibri"/>
        <color theme="1"/>
        <sz val="11.0"/>
      </rPr>
      <t>Racial ideas directly shape social outcomes: in the U.S., they correlate with disparities in healthcare, incarceration, and wealth whereas in Brazil, class often mediates racial categorization.</t>
    </r>
    <r>
      <rPr>
        <rFont val="Calibri"/>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color theme="1"/>
        <sz val="11.0"/>
      </rPr>
      <t>Ultimately, race remains a potent social reality, even as its biological basis is discredited, illustrating how constructs can generate tangible, enduring impacts.</t>
    </r>
  </si>
  <si>
    <t>Race is a socially constructed concept with no biological basis, as modern science confirms human genetic variation is minimal between groups.</t>
  </si>
  <si>
    <r>
      <rPr>
        <rFont val="Calibri"/>
        <b/>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</si>
  <si>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t>The U.S. employs rigid racial categories (e.g., Black, White) rooted in historical hierarchies, while Brazil uses fluid classifications (e.g., pardo, branco) influenced by socioeconomic status and class.</t>
  </si>
  <si>
    <r>
      <rPr>
        <rFont val="Calibri"/>
        <color theme="1"/>
        <sz val="11.0"/>
      </rPr>
      <t>Race is a socially constructed concept with no biological basis, as modern science confirms human genetic variation is minimal between groups.</t>
    </r>
    <r>
      <rPr>
        <rFont val="Calibri"/>
        <b/>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</si>
  <si>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t>The concept of race is defined and debated as a social construct, with the US government defining race and ethnicity for classifications.</t>
  </si>
  <si>
    <r>
      <rPr>
        <rFont val="Calibri"/>
        <b/>
        <color theme="1"/>
        <sz val="11.0"/>
      </rPr>
      <t>The concept of race is defined and debated as a social construct, with the US government defining race and ethnicity for classifications.</t>
    </r>
    <r>
      <rPr>
        <rFont val="Calibri"/>
        <color theme="1"/>
        <sz val="11.0"/>
      </rPr>
      <t>The definition of race is debated as a social construct or biological lineage, with sociologists and biologists believing that race is a social construct.</t>
    </r>
    <r>
      <rPr>
        <rFont val="Calibri"/>
        <color theme="1"/>
        <sz val="11.0"/>
      </rPr>
      <t>Researchers analyze human variation by population, not race, and social scientists use ethnicity to refer to self-identifying groups.</t>
    </r>
    <r>
      <rPr>
        <rFont val="Calibri"/>
        <color theme="1"/>
        <sz val="11.0"/>
      </rPr>
      <t>The understanding of race varies between the US and Brazil, with racial classifications in the US having varied over time.</t>
    </r>
    <r>
      <rPr>
        <rFont val="Calibri"/>
        <color theme="1"/>
        <sz val="11.0"/>
      </rPr>
      <t>In Brazil, racial categories are viewed differently, with class being more important than skin color in racial categorization.</t>
    </r>
    <r>
      <rPr>
        <rFont val="Calibri"/>
        <color theme="1"/>
        <sz val="11.0"/>
      </rPr>
      <t>Modern science rejects racial categorization as irreconcilable with genetic research, with the UN denouncing scientific racism in 1950 as a social myth.</t>
    </r>
    <r>
      <rPr>
        <rFont val="Calibri"/>
        <color theme="1"/>
        <sz val="11.0"/>
      </rPr>
      <t>The human race is a sociopolitical phenomenon, not biological, and genetic research disproves physical discrete human races.</t>
    </r>
    <r>
      <rPr>
        <rFont val="Calibri"/>
        <color theme="1"/>
        <sz val="11.0"/>
      </rPr>
      <t>Racial categories have no biological significance, only social, and scientists argue that race is a social construct.</t>
    </r>
    <r>
      <rPr>
        <rFont val="Calibri"/>
        <color theme="1"/>
        <sz val="11.0"/>
      </rPr>
      <t>Critical Race Theory aims to dismantle racism by identifying it, but faces objections for discounting responsibility and agency.</t>
    </r>
    <r>
      <rPr>
        <rFont val="Calibri"/>
        <color theme="1"/>
        <sz val="11.0"/>
      </rPr>
      <t>Critical Race Theory is being taught in K-12 education in the US, with the 1619 Project reframing US history with slavery as its founding.</t>
    </r>
    <r>
      <rPr>
        <rFont val="Calibri"/>
        <color theme="1"/>
        <sz val="11.0"/>
      </rPr>
      <t>Racial ideas affect college admissions and social outcomes in the US, with universities changing admissions policies for greater equality.</t>
    </r>
    <r>
      <rPr>
        <rFont val="Calibri"/>
        <color theme="1"/>
        <sz val="11.0"/>
      </rPr>
      <t>The concept of race does not correspond to actual genetic differences, and focus on race in medicine can blind researchers to socioeconomic causes.</t>
    </r>
    <r>
      <rPr>
        <rFont val="Calibri"/>
        <color theme="1"/>
        <sz val="11.0"/>
      </rPr>
      <t>Genetic diversity is mostly within populations, not between races, and races account for only 5-10% of genetic diversity.</t>
    </r>
    <r>
      <rPr>
        <rFont val="Calibri"/>
        <color theme="1"/>
        <sz val="11.0"/>
      </rPr>
      <t>Racial categorization is not supported by modern science, and scientists call to shift away from the racial concept in research.</t>
    </r>
    <r>
      <rPr>
        <rFont val="Calibri"/>
        <color theme="1"/>
        <sz val="11.0"/>
      </rPr>
      <t>Racial categories need to be phased out in science, and genetic diversity is better understood through ancestry.</t>
    </r>
    <r>
      <rPr>
        <rFont val="Calibri"/>
        <color theme="1"/>
        <sz val="11.0"/>
      </rPr>
      <t>Overall, the concept of race is a complex and debated topic, with different views in the US and Brazil, and modern science rejecting racial categorization as a biological concept.</t>
    </r>
  </si>
  <si>
    <t>The definition of race is debated as a social construct or biological lineage, with sociologists and biologists believing that race is a social construct.</t>
  </si>
  <si>
    <r>
      <rPr>
        <rFont val="Calibri"/>
        <color theme="1"/>
        <sz val="11.0"/>
      </rPr>
      <t>The concept of race is defined and debated as a social construct, with the US government defining race and ethnicity for classifications.</t>
    </r>
    <r>
      <rPr>
        <rFont val="Calibri"/>
        <b/>
        <color theme="1"/>
        <sz val="11.0"/>
      </rPr>
      <t>The definition of race is debated as a social construct or biological lineage, with sociologists and biologists believing that race is a social construct.</t>
    </r>
    <r>
      <rPr>
        <rFont val="Calibri"/>
        <color theme="1"/>
        <sz val="11.0"/>
      </rPr>
      <t>Researchers analyze human variation by population, not race, and social scientists use ethnicity to refer to self-identifying groups.</t>
    </r>
    <r>
      <rPr>
        <rFont val="Calibri"/>
        <color theme="1"/>
        <sz val="11.0"/>
      </rPr>
      <t>The understanding of race varies between the US and Brazil, with racial classifications in the US having varied over time.</t>
    </r>
    <r>
      <rPr>
        <rFont val="Calibri"/>
        <color theme="1"/>
        <sz val="11.0"/>
      </rPr>
      <t>In Brazil, racial categories are viewed differently, with class being more important than skin color in racial categorization.</t>
    </r>
    <r>
      <rPr>
        <rFont val="Calibri"/>
        <color theme="1"/>
        <sz val="11.0"/>
      </rPr>
      <t>Modern science rejects racial categorization as irreconcilable with genetic research, with the UN denouncing scientific racism in 1950 as a social myth.</t>
    </r>
    <r>
      <rPr>
        <rFont val="Calibri"/>
        <color theme="1"/>
        <sz val="11.0"/>
      </rPr>
      <t>The human race is a sociopolitical phenomenon, not biological, and genetic research disproves physical discrete human races.</t>
    </r>
    <r>
      <rPr>
        <rFont val="Calibri"/>
        <color theme="1"/>
        <sz val="11.0"/>
      </rPr>
      <t>Racial categories have no biological significance, only social, and scientists argue that race is a social construct.</t>
    </r>
    <r>
      <rPr>
        <rFont val="Calibri"/>
        <color theme="1"/>
        <sz val="11.0"/>
      </rPr>
      <t>Critical Race Theory aims to dismantle racism by identifying it, but faces objections for discounting responsibility and agency.</t>
    </r>
    <r>
      <rPr>
        <rFont val="Calibri"/>
        <color theme="1"/>
        <sz val="11.0"/>
      </rPr>
      <t>Critical Race Theory is being taught in K-12 education in the US, with the 1619 Project reframing US history with slavery as its founding.</t>
    </r>
    <r>
      <rPr>
        <rFont val="Calibri"/>
        <color theme="1"/>
        <sz val="11.0"/>
      </rPr>
      <t>Racial ideas affect college admissions and social outcomes in the US, with universities changing admissions policies for greater equality.</t>
    </r>
    <r>
      <rPr>
        <rFont val="Calibri"/>
        <color theme="1"/>
        <sz val="11.0"/>
      </rPr>
      <t>The concept of race does not correspond to actual genetic differences, and focus on race in medicine can blind researchers to socioeconomic causes.</t>
    </r>
    <r>
      <rPr>
        <rFont val="Calibri"/>
        <color theme="1"/>
        <sz val="11.0"/>
      </rPr>
      <t>Genetic diversity is mostly within populations, not between races, and races account for only 5-10% of genetic diversity.</t>
    </r>
    <r>
      <rPr>
        <rFont val="Calibri"/>
        <color theme="1"/>
        <sz val="11.0"/>
      </rPr>
      <t>Racial categorization is not supported by modern science, and scientists call to shift away from the racial concept in research.</t>
    </r>
    <r>
      <rPr>
        <rFont val="Calibri"/>
        <color theme="1"/>
        <sz val="11.0"/>
      </rPr>
      <t>Racial categories need to be phased out in science, and genetic diversity is better understood through ancestry.</t>
    </r>
    <r>
      <rPr>
        <rFont val="Calibri"/>
        <color theme="1"/>
        <sz val="11.0"/>
      </rPr>
      <t>Overall, the concept of race is a complex and debated topic, with different views in the US and Brazil, and modern science rejecting racial categorization as a biological concept.</t>
    </r>
  </si>
  <si>
    <t>Researchers analyze human variation by population, not race, and social scientists use ethnicity to refer to self-identifying groups.</t>
  </si>
  <si>
    <r>
      <rPr>
        <rFont val="Calibri"/>
        <color theme="1"/>
        <sz val="11.0"/>
      </rPr>
      <t>The concept of race is defined and debated as a social construct, with the US government defining race and ethnicity for classifications.</t>
    </r>
    <r>
      <rPr>
        <rFont val="Calibri"/>
        <color theme="1"/>
        <sz val="11.0"/>
      </rPr>
      <t>The definition of race is debated as a social construct or biological lineage, with sociologists and biologists believing that race is a social construct.</t>
    </r>
    <r>
      <rPr>
        <rFont val="Calibri"/>
        <b/>
        <color theme="1"/>
        <sz val="11.0"/>
      </rPr>
      <t>Researchers analyze human variation by population, not race, and social scientists use ethnicity to refer to self-identifying groups.</t>
    </r>
    <r>
      <rPr>
        <rFont val="Calibri"/>
        <color theme="1"/>
        <sz val="11.0"/>
      </rPr>
      <t>The understanding of race varies between the US and Brazil, with racial classifications in the US having varied over time.</t>
    </r>
    <r>
      <rPr>
        <rFont val="Calibri"/>
        <color theme="1"/>
        <sz val="11.0"/>
      </rPr>
      <t>In Brazil, racial categories are viewed differently, with class being more important than skin color in racial categorization.</t>
    </r>
    <r>
      <rPr>
        <rFont val="Calibri"/>
        <color theme="1"/>
        <sz val="11.0"/>
      </rPr>
      <t>Modern science rejects racial categorization as irreconcilable with genetic research, with the UN denouncing scientific racism in 1950 as a social myth.</t>
    </r>
    <r>
      <rPr>
        <rFont val="Calibri"/>
        <color theme="1"/>
        <sz val="11.0"/>
      </rPr>
      <t>The human race is a sociopolitical phenomenon, not biological, and genetic research disproves physical discrete human races.</t>
    </r>
    <r>
      <rPr>
        <rFont val="Calibri"/>
        <color theme="1"/>
        <sz val="11.0"/>
      </rPr>
      <t>Racial categories have no biological significance, only social, and scientists argue that race is a social construct.</t>
    </r>
    <r>
      <rPr>
        <rFont val="Calibri"/>
        <color theme="1"/>
        <sz val="11.0"/>
      </rPr>
      <t>Critical Race Theory aims to dismantle racism by identifying it, but faces objections for discounting responsibility and agency.</t>
    </r>
    <r>
      <rPr>
        <rFont val="Calibri"/>
        <color theme="1"/>
        <sz val="11.0"/>
      </rPr>
      <t>Critical Race Theory is being taught in K-12 education in the US, with the 1619 Project reframing US history with slavery as its founding.</t>
    </r>
    <r>
      <rPr>
        <rFont val="Calibri"/>
        <color theme="1"/>
        <sz val="11.0"/>
      </rPr>
      <t>Racial ideas affect college admissions and social outcomes in the US, with universities changing admissions policies for greater equality.</t>
    </r>
    <r>
      <rPr>
        <rFont val="Calibri"/>
        <color theme="1"/>
        <sz val="11.0"/>
      </rPr>
      <t>The concept of race does not correspond to actual genetic differences, and focus on race in medicine can blind researchers to socioeconomic causes.</t>
    </r>
    <r>
      <rPr>
        <rFont val="Calibri"/>
        <color theme="1"/>
        <sz val="11.0"/>
      </rPr>
      <t>Genetic diversity is mostly within populations, not between races, and races account for only 5-10% of genetic diversity.</t>
    </r>
    <r>
      <rPr>
        <rFont val="Calibri"/>
        <color theme="1"/>
        <sz val="11.0"/>
      </rPr>
      <t>Racial categorization is not supported by modern science, and scientists call to shift away from the racial concept in research.</t>
    </r>
    <r>
      <rPr>
        <rFont val="Calibri"/>
        <color theme="1"/>
        <sz val="11.0"/>
      </rPr>
      <t>Racial categories need to be phased out in science, and genetic diversity is better understood through ancestry.</t>
    </r>
    <r>
      <rPr>
        <rFont val="Calibri"/>
        <color theme="1"/>
        <sz val="11.0"/>
      </rPr>
      <t>Overall, the concept of race is a complex and debated topic, with different views in the US and Brazil, and modern science rejecting racial categorization as a biological concept.</t>
    </r>
  </si>
  <si>
    <t>The understanding of race varies between the US and Brazil, with racial classifications in the US having varied over time.</t>
  </si>
  <si>
    <r>
      <rPr>
        <rFont val="Calibri"/>
        <color theme="1"/>
        <sz val="11.0"/>
      </rPr>
      <t>The concept of race is defined and debated as a social construct, with the US government defining race and ethnicity for classifications.</t>
    </r>
    <r>
      <rPr>
        <rFont val="Calibri"/>
        <color theme="1"/>
        <sz val="11.0"/>
      </rPr>
      <t>The definition of race is debated as a social construct or biological lineage, with sociologists and biologists believing that race is a social construct.</t>
    </r>
    <r>
      <rPr>
        <rFont val="Calibri"/>
        <color theme="1"/>
        <sz val="11.0"/>
      </rPr>
      <t>Researchers analyze human variation by population, not race, and social scientists use ethnicity to refer to self-identifying groups.</t>
    </r>
    <r>
      <rPr>
        <rFont val="Calibri"/>
        <b/>
        <color theme="1"/>
        <sz val="11.0"/>
      </rPr>
      <t>The understanding of race varies between the US and Brazil, with racial classifications in the US having varied over time.</t>
    </r>
    <r>
      <rPr>
        <rFont val="Calibri"/>
        <color theme="1"/>
        <sz val="11.0"/>
      </rPr>
      <t>In Brazil, racial categories are viewed differently, with class being more important than skin color in racial categorization.</t>
    </r>
    <r>
      <rPr>
        <rFont val="Calibri"/>
        <color theme="1"/>
        <sz val="11.0"/>
      </rPr>
      <t>Modern science rejects racial categorization as irreconcilable with genetic research, with the UN denouncing scientific racism in 1950 as a social myth.</t>
    </r>
    <r>
      <rPr>
        <rFont val="Calibri"/>
        <color theme="1"/>
        <sz val="11.0"/>
      </rPr>
      <t>The human race is a sociopolitical phenomenon, not biological, and genetic research disproves physical discrete human races.</t>
    </r>
    <r>
      <rPr>
        <rFont val="Calibri"/>
        <color theme="1"/>
        <sz val="11.0"/>
      </rPr>
      <t>Racial categories have no biological significance, only social, and scientists argue that race is a social construct.</t>
    </r>
    <r>
      <rPr>
        <rFont val="Calibri"/>
        <color theme="1"/>
        <sz val="11.0"/>
      </rPr>
      <t>Critical Race Theory aims to dismantle racism by identifying it, but faces objections for discounting responsibility and agency.</t>
    </r>
    <r>
      <rPr>
        <rFont val="Calibri"/>
        <color theme="1"/>
        <sz val="11.0"/>
      </rPr>
      <t>Critical Race Theory is being taught in K-12 education in the US, with the 1619 Project reframing US history with slavery as its founding.</t>
    </r>
    <r>
      <rPr>
        <rFont val="Calibri"/>
        <color theme="1"/>
        <sz val="11.0"/>
      </rPr>
      <t>Racial ideas affect college admissions and social outcomes in the US, with universities changing admissions policies for greater equality.</t>
    </r>
    <r>
      <rPr>
        <rFont val="Calibri"/>
        <color theme="1"/>
        <sz val="11.0"/>
      </rPr>
      <t>The concept of race does not correspond to actual genetic differences, and focus on race in medicine can blind researchers to socioeconomic causes.</t>
    </r>
    <r>
      <rPr>
        <rFont val="Calibri"/>
        <color theme="1"/>
        <sz val="11.0"/>
      </rPr>
      <t>Genetic diversity is mostly within populations, not between races, and races account for only 5-10% of genetic diversity.</t>
    </r>
    <r>
      <rPr>
        <rFont val="Calibri"/>
        <color theme="1"/>
        <sz val="11.0"/>
      </rPr>
      <t>Racial categorization is not supported by modern science, and scientists call to shift away from the racial concept in research.</t>
    </r>
    <r>
      <rPr>
        <rFont val="Calibri"/>
        <color theme="1"/>
        <sz val="11.0"/>
      </rPr>
      <t>Racial categories need to be phased out in science, and genetic diversity is better understood through ancestry.</t>
    </r>
    <r>
      <rPr>
        <rFont val="Calibri"/>
        <color theme="1"/>
        <sz val="11.0"/>
      </rPr>
      <t>Overall, the concept of race is a complex and debated topic, with different views in the US and Brazil, and modern science rejecting racial categorization as a biological concept.</t>
    </r>
  </si>
  <si>
    <t>Overall, the concept of race is a complex and debated topic, with different views in the US and Brazil, and modern science rejecting racial categorization as a biological concept.</t>
  </si>
  <si>
    <r>
      <rPr>
        <rFont val="Calibri"/>
        <color theme="1"/>
        <sz val="11.0"/>
      </rPr>
      <t>The concept of race is defined and debated as a social construct, with the US government defining race and ethnicity for classifications.</t>
    </r>
    <r>
      <rPr>
        <rFont val="Calibri"/>
        <color theme="1"/>
        <sz val="11.0"/>
      </rPr>
      <t>The definition of race is debated as a social construct or biological lineage, with sociologists and biologists believing that race is a social construct.</t>
    </r>
    <r>
      <rPr>
        <rFont val="Calibri"/>
        <color theme="1"/>
        <sz val="11.0"/>
      </rPr>
      <t>Researchers analyze human variation by population, not race, and social scientists use ethnicity to refer to self-identifying groups.</t>
    </r>
    <r>
      <rPr>
        <rFont val="Calibri"/>
        <color theme="1"/>
        <sz val="11.0"/>
      </rPr>
      <t>The understanding of race varies between the US and Brazil, with racial classifications in the US having varied over time.</t>
    </r>
    <r>
      <rPr>
        <rFont val="Calibri"/>
        <color theme="1"/>
        <sz val="11.0"/>
      </rPr>
      <t>In Brazil, racial categories are viewed differently, with class being more important than skin color in racial categorization.</t>
    </r>
    <r>
      <rPr>
        <rFont val="Calibri"/>
        <color theme="1"/>
        <sz val="11.0"/>
      </rPr>
      <t>Modern science rejects racial categorization as irreconcilable with genetic research, with the UN denouncing scientific racism in 1950 as a social myth.</t>
    </r>
    <r>
      <rPr>
        <rFont val="Calibri"/>
        <color theme="1"/>
        <sz val="11.0"/>
      </rPr>
      <t>The human race is a sociopolitical phenomenon, not biological, and genetic research disproves physical discrete human races.</t>
    </r>
    <r>
      <rPr>
        <rFont val="Calibri"/>
        <color theme="1"/>
        <sz val="11.0"/>
      </rPr>
      <t>Racial categories have no biological significance, only social, and scientists argue that race is a social construct.</t>
    </r>
    <r>
      <rPr>
        <rFont val="Calibri"/>
        <color theme="1"/>
        <sz val="11.0"/>
      </rPr>
      <t>Critical Race Theory aims to dismantle racism by identifying it, but faces objections for discounting responsibility and agency.</t>
    </r>
    <r>
      <rPr>
        <rFont val="Calibri"/>
        <color theme="1"/>
        <sz val="11.0"/>
      </rPr>
      <t>Critical Race Theory is being taught in K-12 education in the US, with the 1619 Project reframing US history with slavery as its founding.</t>
    </r>
    <r>
      <rPr>
        <rFont val="Calibri"/>
        <color theme="1"/>
        <sz val="11.0"/>
      </rPr>
      <t>Racial ideas affect college admissions and social outcomes in the US, with universities changing admissions policies for greater equality.</t>
    </r>
    <r>
      <rPr>
        <rFont val="Calibri"/>
        <color theme="1"/>
        <sz val="11.0"/>
      </rPr>
      <t>The concept of race does not correspond to actual genetic differences, and focus on race in medicine can blind researchers to socioeconomic causes.</t>
    </r>
    <r>
      <rPr>
        <rFont val="Calibri"/>
        <color theme="1"/>
        <sz val="11.0"/>
      </rPr>
      <t>Genetic diversity is mostly within populations, not between races, and races account for only 5-10% of genetic diversity.</t>
    </r>
    <r>
      <rPr>
        <rFont val="Calibri"/>
        <color theme="1"/>
        <sz val="11.0"/>
      </rPr>
      <t>Racial categorization is not supported by modern science, and scientists call to shift away from the racial concept in research.</t>
    </r>
    <r>
      <rPr>
        <rFont val="Calibri"/>
        <color theme="1"/>
        <sz val="11.0"/>
      </rPr>
      <t>Racial categories need to be phased out in science, and genetic diversity is better understood through ancestry.</t>
    </r>
    <r>
      <rPr>
        <rFont val="Calibri"/>
        <b/>
        <color theme="1"/>
        <sz val="11.0"/>
      </rPr>
      <t>Overall, the concept of race is a complex and debated topic, with different views in the US and Brazil, and modern science rejecting racial categorization as a biological concept.</t>
    </r>
  </si>
  <si>
    <t>The concept of race is a complex and debated topic, with various definitions and interpretations across different cultures and societies.</t>
  </si>
  <si>
    <r>
      <rPr>
        <rFont val="Calibri"/>
        <b/>
        <color theme="1"/>
        <sz val="11.0"/>
      </rPr>
      <t>The concept of race is a complex and debated topic, with various definitions and interpretations across different cultures and societies.</t>
    </r>
    <r>
      <rPr>
        <rFont val="Calibri"/>
        <color theme="1"/>
        <sz val="11.0"/>
      </rPr>
      <t>In the United States, racial classifications have varied over time, and the government has attempted to define race and ethnicity for classification and comparison purposes, such as in the U.S. Census.</t>
    </r>
    <r>
      <rPr>
        <rFont val="Calibri"/>
        <color theme="1"/>
        <sz val="11.0"/>
      </rPr>
      <t>However, many sociologists and biologists argue that race is a social construct, meaning it has no basis in the natural world and is an artificial distinction created by humans.</t>
    </r>
    <r>
      <rPr>
        <rFont val="Calibri"/>
        <color theme="1"/>
        <sz val="11.0"/>
      </rPr>
      <t>This understanding is supported by modern science, which suggests that racial categories are weak proxies for genetic diversity and need to be phased out.</t>
    </r>
    <r>
      <rPr>
        <rFont val="Calibri"/>
        <color theme="1"/>
        <sz val="11.0"/>
      </rPr>
      <t>In fact, a study published in the journal Science found that racial categories are too crude to provide useful information and have social meaning that interferes with the scientific understanding of human genetic diversity.</t>
    </r>
    <r>
      <rPr>
        <rFont val="Calibri"/>
        <color theme="1"/>
        <sz val="11.0"/>
      </rPr>
      <t>The concept of race is also viewed differently in Brazil, where racial classifications are more fluid and context-dependent.</t>
    </r>
    <r>
      <rPr>
        <rFont val="Calibri"/>
        <color theme="1"/>
        <sz val="11.0"/>
      </rPr>
      <t>Critical Race Theory, which argues that American institutions, laws, and history are inherently racist, has been widely adopted in college campuses and has faced objections for discounting responsibility and agency.</t>
    </r>
    <r>
      <rPr>
        <rFont val="Calibri"/>
        <color theme="1"/>
        <sz val="11.0"/>
      </rPr>
      <t>The theory has also been applied in college admissions, with some universities implementing anti-racism and diversity training, and changing admissions policies to ensure greater equality of outcome.</t>
    </r>
    <r>
      <rPr>
        <rFont val="Calibri"/>
        <color theme="1"/>
        <sz val="11.0"/>
      </rPr>
      <t>However, some critics argue that Critical Race Theory has stifling effects on civil society and can lead to a lack of accountability and personal responsibility.</t>
    </r>
    <r>
      <rPr>
        <rFont val="Calibri"/>
        <color theme="1"/>
        <sz val="11.0"/>
      </rPr>
      <t>Racial ideas and categories have real material effects on people's lives, particularly in disadvantaged racial groups, and can lead to suffering and oppression.</t>
    </r>
    <r>
      <rPr>
        <rFont val="Calibri"/>
        <color theme="1"/>
        <sz val="11.0"/>
      </rPr>
      <t>Ultimately, the concept of race is a complex and multifaceted issue that requires a nuanced understanding of its social, cultural, and historical contexts.</t>
    </r>
    <r>
      <rPr>
        <rFont val="Calibri"/>
        <color theme="1"/>
        <sz val="11.0"/>
      </rPr>
      <t>By recognizing the social construct of race and its limitations, we can work towards a more equitable and just society, where individuals are not defined by their racial category, but by their unique experiences and characteristics.</t>
    </r>
  </si>
  <si>
    <t>In the United States, racial classifications have varied over time, and the government has attempted to define race and ethnicity for classification and comparison purposes, such as in the U.S. Census.</t>
  </si>
  <si>
    <r>
      <rPr>
        <rFont val="Calibri"/>
        <color theme="1"/>
        <sz val="11.0"/>
      </rPr>
      <t>The concept of race is a complex and debated topic, with various definitions and interpretations across different cultures and societies.</t>
    </r>
    <r>
      <rPr>
        <rFont val="Calibri"/>
        <b/>
        <color theme="1"/>
        <sz val="11.0"/>
      </rPr>
      <t>In the United States, racial classifications have varied over time, and the government has attempted to define race and ethnicity for classification and comparison purposes, such as in the U.S. Census.</t>
    </r>
    <r>
      <rPr>
        <rFont val="Calibri"/>
        <color theme="1"/>
        <sz val="11.0"/>
      </rPr>
      <t>However, many sociologists and biologists argue that race is a social construct, meaning it has no basis in the natural world and is an artificial distinction created by humans.</t>
    </r>
    <r>
      <rPr>
        <rFont val="Calibri"/>
        <color theme="1"/>
        <sz val="11.0"/>
      </rPr>
      <t>This understanding is supported by modern science, which suggests that racial categories are weak proxies for genetic diversity and need to be phased out.</t>
    </r>
    <r>
      <rPr>
        <rFont val="Calibri"/>
        <color theme="1"/>
        <sz val="11.0"/>
      </rPr>
      <t>In fact, a study published in the journal Science found that racial categories are too crude to provide useful information and have social meaning that interferes with the scientific understanding of human genetic diversity.</t>
    </r>
    <r>
      <rPr>
        <rFont val="Calibri"/>
        <color theme="1"/>
        <sz val="11.0"/>
      </rPr>
      <t>The concept of race is also viewed differently in Brazil, where racial classifications are more fluid and context-dependent.</t>
    </r>
    <r>
      <rPr>
        <rFont val="Calibri"/>
        <color theme="1"/>
        <sz val="11.0"/>
      </rPr>
      <t>Critical Race Theory, which argues that American institutions, laws, and history are inherently racist, has been widely adopted in college campuses and has faced objections for discounting responsibility and agency.</t>
    </r>
    <r>
      <rPr>
        <rFont val="Calibri"/>
        <color theme="1"/>
        <sz val="11.0"/>
      </rPr>
      <t>The theory has also been applied in college admissions, with some universities implementing anti-racism and diversity training, and changing admissions policies to ensure greater equality of outcome.</t>
    </r>
    <r>
      <rPr>
        <rFont val="Calibri"/>
        <color theme="1"/>
        <sz val="11.0"/>
      </rPr>
      <t>However, some critics argue that Critical Race Theory has stifling effects on civil society and can lead to a lack of accountability and personal responsibility.</t>
    </r>
    <r>
      <rPr>
        <rFont val="Calibri"/>
        <color theme="1"/>
        <sz val="11.0"/>
      </rPr>
      <t>Racial ideas and categories have real material effects on people's lives, particularly in disadvantaged racial groups, and can lead to suffering and oppression.</t>
    </r>
    <r>
      <rPr>
        <rFont val="Calibri"/>
        <color theme="1"/>
        <sz val="11.0"/>
      </rPr>
      <t>Ultimately, the concept of race is a complex and multifaceted issue that requires a nuanced understanding of its social, cultural, and historical contexts.</t>
    </r>
    <r>
      <rPr>
        <rFont val="Calibri"/>
        <color theme="1"/>
        <sz val="11.0"/>
      </rPr>
      <t>By recognizing the social construct of race and its limitations, we can work towards a more equitable and just society, where individuals are not defined by their racial category, but by their unique experiences and characteristics.</t>
    </r>
  </si>
  <si>
    <t>However, many sociologists and biologists argue that race is a social construct, meaning it has no basis in the natural world and is an artificial distinction created by humans.</t>
  </si>
  <si>
    <r>
      <rPr>
        <rFont val="Calibri"/>
        <color theme="1"/>
        <sz val="11.0"/>
      </rPr>
      <t>The concept of race is a complex and debated topic, with various definitions and interpretations across different cultures and societies.</t>
    </r>
    <r>
      <rPr>
        <rFont val="Calibri"/>
        <color theme="1"/>
        <sz val="11.0"/>
      </rPr>
      <t>In the United States, racial classifications have varied over time, and the government has attempted to define race and ethnicity for classification and comparison purposes, such as in the U.S. Census.</t>
    </r>
    <r>
      <rPr>
        <rFont val="Calibri"/>
        <b/>
        <color theme="1"/>
        <sz val="11.0"/>
      </rPr>
      <t>However, many sociologists and biologists argue that race is a social construct, meaning it has no basis in the natural world and is an artificial distinction created by humans.</t>
    </r>
    <r>
      <rPr>
        <rFont val="Calibri"/>
        <color theme="1"/>
        <sz val="11.0"/>
      </rPr>
      <t>This understanding is supported by modern science, which suggests that racial categories are weak proxies for genetic diversity and need to be phased out.</t>
    </r>
    <r>
      <rPr>
        <rFont val="Calibri"/>
        <color theme="1"/>
        <sz val="11.0"/>
      </rPr>
      <t>In fact, a study published in the journal Science found that racial categories are too crude to provide useful information and have social meaning that interferes with the scientific understanding of human genetic diversity.</t>
    </r>
    <r>
      <rPr>
        <rFont val="Calibri"/>
        <color theme="1"/>
        <sz val="11.0"/>
      </rPr>
      <t>The concept of race is also viewed differently in Brazil, where racial classifications are more fluid and context-dependent.</t>
    </r>
    <r>
      <rPr>
        <rFont val="Calibri"/>
        <color theme="1"/>
        <sz val="11.0"/>
      </rPr>
      <t>Critical Race Theory, which argues that American institutions, laws, and history are inherently racist, has been widely adopted in college campuses and has faced objections for discounting responsibility and agency.</t>
    </r>
    <r>
      <rPr>
        <rFont val="Calibri"/>
        <color theme="1"/>
        <sz val="11.0"/>
      </rPr>
      <t>The theory has also been applied in college admissions, with some universities implementing anti-racism and diversity training, and changing admissions policies to ensure greater equality of outcome.</t>
    </r>
    <r>
      <rPr>
        <rFont val="Calibri"/>
        <color theme="1"/>
        <sz val="11.0"/>
      </rPr>
      <t>However, some critics argue that Critical Race Theory has stifling effects on civil society and can lead to a lack of accountability and personal responsibility.</t>
    </r>
    <r>
      <rPr>
        <rFont val="Calibri"/>
        <color theme="1"/>
        <sz val="11.0"/>
      </rPr>
      <t>Racial ideas and categories have real material effects on people's lives, particularly in disadvantaged racial groups, and can lead to suffering and oppression.</t>
    </r>
    <r>
      <rPr>
        <rFont val="Calibri"/>
        <color theme="1"/>
        <sz val="11.0"/>
      </rPr>
      <t>Ultimately, the concept of race is a complex and multifaceted issue that requires a nuanced understanding of its social, cultural, and historical contexts.</t>
    </r>
    <r>
      <rPr>
        <rFont val="Calibri"/>
        <color theme="1"/>
        <sz val="11.0"/>
      </rPr>
      <t>By recognizing the social construct of race and its limitations, we can work towards a more equitable and just society, where individuals are not defined by their racial category, but by their unique experiences and characteristics.</t>
    </r>
  </si>
  <si>
    <t>The concept of race is also viewed differently in Brazil, where racial classifications are more fluid and context-dependent.</t>
  </si>
  <si>
    <r>
      <rPr>
        <rFont val="Calibri"/>
        <color theme="1"/>
        <sz val="11.0"/>
      </rPr>
      <t>The concept of race is a complex and debated topic, with various definitions and interpretations across different cultures and societies.</t>
    </r>
    <r>
      <rPr>
        <rFont val="Calibri"/>
        <color theme="1"/>
        <sz val="11.0"/>
      </rPr>
      <t>In the United States, racial classifications have varied over time, and the government has attempted to define race and ethnicity for classification and comparison purposes, such as in the U.S. Census.</t>
    </r>
    <r>
      <rPr>
        <rFont val="Calibri"/>
        <color theme="1"/>
        <sz val="11.0"/>
      </rPr>
      <t>However, many sociologists and biologists argue that race is a social construct, meaning it has no basis in the natural world and is an artificial distinction created by humans.</t>
    </r>
    <r>
      <rPr>
        <rFont val="Calibri"/>
        <color theme="1"/>
        <sz val="11.0"/>
      </rPr>
      <t>This understanding is supported by modern science, which suggests that racial categories are weak proxies for genetic diversity and need to be phased out.</t>
    </r>
    <r>
      <rPr>
        <rFont val="Calibri"/>
        <color theme="1"/>
        <sz val="11.0"/>
      </rPr>
      <t>In fact, a study published in the journal Science found that racial categories are too crude to provide useful information and have social meaning that interferes with the scientific understanding of human genetic diversity.</t>
    </r>
    <r>
      <rPr>
        <rFont val="Calibri"/>
        <b/>
        <color theme="1"/>
        <sz val="11.0"/>
      </rPr>
      <t>The concept of race is also viewed differently in Brazil, where racial classifications are more fluid and context-dependent.</t>
    </r>
    <r>
      <rPr>
        <rFont val="Calibri"/>
        <color theme="1"/>
        <sz val="11.0"/>
      </rPr>
      <t>Critical Race Theory, which argues that American institutions, laws, and history are inherently racist, has been widely adopted in college campuses and has faced objections for discounting responsibility and agency.</t>
    </r>
    <r>
      <rPr>
        <rFont val="Calibri"/>
        <color theme="1"/>
        <sz val="11.0"/>
      </rPr>
      <t>The theory has also been applied in college admissions, with some universities implementing anti-racism and diversity training, and changing admissions policies to ensure greater equality of outcome.</t>
    </r>
    <r>
      <rPr>
        <rFont val="Calibri"/>
        <color theme="1"/>
        <sz val="11.0"/>
      </rPr>
      <t>However, some critics argue that Critical Race Theory has stifling effects on civil society and can lead to a lack of accountability and personal responsibility.</t>
    </r>
    <r>
      <rPr>
        <rFont val="Calibri"/>
        <color theme="1"/>
        <sz val="11.0"/>
      </rPr>
      <t>Racial ideas and categories have real material effects on people's lives, particularly in disadvantaged racial groups, and can lead to suffering and oppression.</t>
    </r>
    <r>
      <rPr>
        <rFont val="Calibri"/>
        <color theme="1"/>
        <sz val="11.0"/>
      </rPr>
      <t>Ultimately, the concept of race is a complex and multifaceted issue that requires a nuanced understanding of its social, cultural, and historical contexts.</t>
    </r>
    <r>
      <rPr>
        <rFont val="Calibri"/>
        <color theme="1"/>
        <sz val="11.0"/>
      </rPr>
      <t>By recognizing the social construct of race and its limitations, we can work towards a more equitable and just society, where individuals are not defined by their racial category, but by their unique experiences and characteristics.</t>
    </r>
  </si>
  <si>
    <t>The term "ethnicity" refers to self-identified groups based on culture, ancestry, and history.</t>
  </si>
  <si>
    <r>
      <rPr>
        <rFont val="Calibri"/>
        <color theme="1"/>
        <sz val="11.0"/>
      </rPr>
      <t>The concept of race is a social construct, not a biological phenomenon, according to most social scientists and biologists.</t>
    </r>
    <r>
      <rPr>
        <rFont val="Calibri"/>
        <color theme="1"/>
        <sz val="11.0"/>
      </rPr>
      <t>Races are societal categories with only 0.1% genetic variability, indicating people are more similar than different genetically.</t>
    </r>
    <r>
      <rPr>
        <rFont val="Calibri"/>
        <color theme="1"/>
        <sz val="11.0"/>
      </rPr>
      <t>Racial categorizations have no basis in personality, intelligence, or morality and can affect life outcomes.</t>
    </r>
    <r>
      <rPr>
        <rFont val="Calibri"/>
        <color theme="1"/>
        <sz val="11.0"/>
      </rPr>
      <t>The concept of race affects institutions and has real effects on people's lives.</t>
    </r>
    <r>
      <rPr>
        <rFont val="Calibri"/>
        <color theme="1"/>
        <sz val="11.0"/>
      </rPr>
      <t>Critical Race Theory (CRT) examines how racial ideas impact social outcomes, despite race being scientifically invalid.</t>
    </r>
    <r>
      <rPr>
        <rFont val="Calibri"/>
        <color theme="1"/>
        <sz val="11.0"/>
      </rPr>
      <t>Most social scientists consider race a social construct that affects various contexts.</t>
    </r>
    <r>
      <rPr>
        <rFont val="Calibri"/>
        <b/>
        <color theme="1"/>
        <sz val="11.0"/>
      </rPr>
      <t>The term "ethnicity" refers to self-identified groups based on culture, ancestry, and history.</t>
    </r>
    <r>
      <rPr>
        <rFont val="Calibri"/>
        <color theme="1"/>
        <sz val="11.0"/>
      </rPr>
      <t>Racial classifications have varied across historical contexts in the US and Brazil, illustrating race as a social construct.</t>
    </r>
    <r>
      <rPr>
        <rFont val="Calibri"/>
        <color theme="1"/>
        <sz val="11.0"/>
      </rPr>
      <t>Debates continue among academics over whether race is a social construct or has a biological basis.</t>
    </r>
    <r>
      <rPr>
        <rFont val="Calibri"/>
        <color theme="1"/>
        <sz val="11.0"/>
      </rPr>
      <t>Genetic findings have largely discredited the concept of race, revealing more similarity between races than previously thought.</t>
    </r>
    <r>
      <rPr>
        <rFont val="Calibri"/>
        <color theme="1"/>
        <sz val="11.0"/>
      </rPr>
      <t>The scientific community rejects a biological basis for race, considering it a social construct.</t>
    </r>
    <r>
      <rPr>
        <rFont val="Calibri"/>
        <color theme="1"/>
        <sz val="11.0"/>
      </rPr>
      <t>UNESCO has declared all humans equal, with equal rights regardless of race or ethnicity.</t>
    </r>
    <r>
      <rPr>
        <rFont val="Calibri"/>
        <color theme="1"/>
        <sz val="11.0"/>
      </rPr>
      <t>Critical Race Theory faces objections because it views race as a social construct and racism as systemic.</t>
    </r>
    <r>
      <rPr>
        <rFont val="Calibri"/>
        <color theme="1"/>
        <sz val="11.0"/>
      </rPr>
      <t>Critical Race Theory views race as a social construct, seeing systemic racism as a result of racial dominance in America.</t>
    </r>
    <r>
      <rPr>
        <rFont val="Calibri"/>
        <color theme="1"/>
        <sz val="11.0"/>
      </rPr>
      <t>The theory affects American social life, influencing education, economics, and other systems.</t>
    </r>
    <r>
      <rPr>
        <rFont val="Calibri"/>
        <color theme="1"/>
        <sz val="11.0"/>
      </rPr>
      <t>Critical Race Theory has influenced college admissions and social outcomes, sparking debate over its impact on personal responsibility.</t>
    </r>
    <r>
      <rPr>
        <rFont val="Calibri"/>
        <color theme="1"/>
        <sz val="11.0"/>
      </rPr>
      <t>The theory is implemented in college admissions by changing policies to achieve greater equality.</t>
    </r>
    <r>
      <rPr>
        <rFont val="Calibri"/>
        <color theme="1"/>
        <sz val="11.0"/>
      </rPr>
      <t>Universities have made their admissions processes more equitable in response to demands for anti-racist actions after George Floyd's death.</t>
    </r>
    <r>
      <rPr>
        <rFont val="Calibri"/>
        <color theme="1"/>
        <sz val="11.0"/>
      </rPr>
      <t>Some colleges have replaced standardized tests with diversity/equity scorecards for more equitable admissions.</t>
    </r>
    <r>
      <rPr>
        <rFont val="Calibri"/>
        <color theme="1"/>
        <sz val="11.0"/>
      </rPr>
      <t>Critical Race Theory is used to reframe US history and has been implemented in K-12 education and college admissions.</t>
    </r>
  </si>
  <si>
    <t>Racial classifications have varied across historical contexts in the US and Brazil, illustrating race as a social construct.</t>
  </si>
  <si>
    <r>
      <rPr>
        <rFont val="Calibri"/>
        <color theme="1"/>
        <sz val="11.0"/>
      </rPr>
      <t>The concept of race is a social construct, not a biological phenomenon, according to most social scientists and biologists.</t>
    </r>
    <r>
      <rPr>
        <rFont val="Calibri"/>
        <color theme="1"/>
        <sz val="11.0"/>
      </rPr>
      <t>Races are societal categories with only 0.1% genetic variability, indicating people are more similar than different genetically.</t>
    </r>
    <r>
      <rPr>
        <rFont val="Calibri"/>
        <color theme="1"/>
        <sz val="11.0"/>
      </rPr>
      <t>Racial categorizations have no basis in personality, intelligence, or morality and can affect life outcomes.</t>
    </r>
    <r>
      <rPr>
        <rFont val="Calibri"/>
        <color theme="1"/>
        <sz val="11.0"/>
      </rPr>
      <t>The concept of race affects institutions and has real effects on people's lives.</t>
    </r>
    <r>
      <rPr>
        <rFont val="Calibri"/>
        <color theme="1"/>
        <sz val="11.0"/>
      </rPr>
      <t>Critical Race Theory (CRT) examines how racial ideas impact social outcomes, despite race being scientifically invalid.</t>
    </r>
    <r>
      <rPr>
        <rFont val="Calibri"/>
        <color theme="1"/>
        <sz val="11.0"/>
      </rPr>
      <t>Most social scientists consider race a social construct that affects various contexts.</t>
    </r>
    <r>
      <rPr>
        <rFont val="Calibri"/>
        <color theme="1"/>
        <sz val="11.0"/>
      </rPr>
      <t>The term "ethnicity" refers to self-identified groups based on culture, ancestry, and history.</t>
    </r>
    <r>
      <rPr>
        <rFont val="Calibri"/>
        <b/>
        <color theme="1"/>
        <sz val="11.0"/>
      </rPr>
      <t>Racial classifications have varied across historical contexts in the US and Brazil, illustrating race as a social construct.</t>
    </r>
    <r>
      <rPr>
        <rFont val="Calibri"/>
        <color theme="1"/>
        <sz val="11.0"/>
      </rPr>
      <t>Debates continue among academics over whether race is a social construct or has a biological basis.</t>
    </r>
    <r>
      <rPr>
        <rFont val="Calibri"/>
        <color theme="1"/>
        <sz val="11.0"/>
      </rPr>
      <t>Genetic findings have largely discredited the concept of race, revealing more similarity between races than previously thought.</t>
    </r>
    <r>
      <rPr>
        <rFont val="Calibri"/>
        <color theme="1"/>
        <sz val="11.0"/>
      </rPr>
      <t>The scientific community rejects a biological basis for race, considering it a social construct.</t>
    </r>
    <r>
      <rPr>
        <rFont val="Calibri"/>
        <color theme="1"/>
        <sz val="11.0"/>
      </rPr>
      <t>UNESCO has declared all humans equal, with equal rights regardless of race or ethnicity.</t>
    </r>
    <r>
      <rPr>
        <rFont val="Calibri"/>
        <color theme="1"/>
        <sz val="11.0"/>
      </rPr>
      <t>Critical Race Theory faces objections because it views race as a social construct and racism as systemic.</t>
    </r>
    <r>
      <rPr>
        <rFont val="Calibri"/>
        <color theme="1"/>
        <sz val="11.0"/>
      </rPr>
      <t>Critical Race Theory views race as a social construct, seeing systemic racism as a result of racial dominance in America.</t>
    </r>
    <r>
      <rPr>
        <rFont val="Calibri"/>
        <color theme="1"/>
        <sz val="11.0"/>
      </rPr>
      <t>The theory affects American social life, influencing education, economics, and other systems.</t>
    </r>
    <r>
      <rPr>
        <rFont val="Calibri"/>
        <color theme="1"/>
        <sz val="11.0"/>
      </rPr>
      <t>Critical Race Theory has influenced college admissions and social outcomes, sparking debate over its impact on personal responsibility.</t>
    </r>
    <r>
      <rPr>
        <rFont val="Calibri"/>
        <color theme="1"/>
        <sz val="11.0"/>
      </rPr>
      <t>The theory is implemented in college admissions by changing policies to achieve greater equality.</t>
    </r>
    <r>
      <rPr>
        <rFont val="Calibri"/>
        <color theme="1"/>
        <sz val="11.0"/>
      </rPr>
      <t>Universities have made their admissions processes more equitable in response to demands for anti-racist actions after George Floyd's death.</t>
    </r>
    <r>
      <rPr>
        <rFont val="Calibri"/>
        <color theme="1"/>
        <sz val="11.0"/>
      </rPr>
      <t>Some colleges have replaced standardized tests with diversity/equity scorecards for more equitable admissions.</t>
    </r>
    <r>
      <rPr>
        <rFont val="Calibri"/>
        <color theme="1"/>
        <sz val="11.0"/>
      </rPr>
      <t>Critical Race Theory is used to reframe US history and has been implemented in K-12 education and college admissions.</t>
    </r>
  </si>
  <si>
    <t>Race is broadly defined in contemporary sociology and anthropology as a social construct—an artificial distinction created by humans rather than something grounded in biology or genetics.</t>
  </si>
  <si>
    <r>
      <rPr>
        <rFont val="Calibri"/>
        <b/>
        <color theme="1"/>
        <sz val="11.0"/>
      </rPr>
      <t>Race is broadly defined in contemporary sociology and anthropology as a social construct—an artificial distinction created by humans rather than something grounded in biology or genetics.</t>
    </r>
    <r>
      <rPr>
        <rFont val="Calibri"/>
        <color theme="1"/>
        <sz val="11.0"/>
      </rPr>
      <t>Most social scientists and biologists now believe race does not have a basis in the natural world; instead, it refers to social, legal, and economic categories that affect people's lives in real and persistent ways, influencing housing, education, policing, and more .</t>
    </r>
    <r>
      <rPr>
        <rFont val="Calibri"/>
        <color theme="1"/>
        <sz val="11.0"/>
      </rPr>
      <t>Debates persist mainly around the extent to which race should be acknowledged in policy and research versus replaced with concepts like "ethnicity" and "population" which focus on cultural or ancestral identity.</t>
    </r>
    <r>
      <rPr>
        <rFont val="Calibri"/>
        <color theme="1"/>
        <sz val="11.0"/>
      </rPr>
      <t>The concept of race as a social construct is rooted in historical and contemporary debates.</t>
    </r>
    <r>
      <rPr>
        <rFont val="Calibri"/>
        <color theme="1"/>
        <sz val="11.0"/>
      </rPr>
      <t>As conceptualized by theorists such as Omi and Winant, race signifies and symbolizes social conflicts and interests by referring to different types of human bodies.</t>
    </r>
    <r>
      <rPr>
        <rFont val="Calibri"/>
        <color theme="1"/>
        <sz val="11.0"/>
      </rPr>
      <t>These meanings are produced and perpetuated by social institutions and cultural representations, and can lead to significant material impacts, such as discrimination and unequal access to resources .</t>
    </r>
    <r>
      <rPr>
        <rFont val="Calibri"/>
        <color theme="1"/>
        <sz val="11.0"/>
      </rPr>
      <t>While the categories used to define race vary between societies and over time, the social consequences of racial classification—such as systemic inequality, privilege, and disadvantage—are very real .</t>
    </r>
    <r>
      <rPr>
        <rFont val="Calibri"/>
        <color theme="1"/>
        <sz val="11.0"/>
      </rPr>
      <t>In the United States, race has historically been defined along rigid, legally enforced lines, often tied to ancestry and visible physical distinctions.</t>
    </r>
    <r>
      <rPr>
        <rFont val="Calibri"/>
        <color theme="1"/>
        <sz val="11.0"/>
      </rPr>
      <t>These distinctions have been used to deny rights and justify segregation and discrimination.</t>
    </r>
    <r>
      <rPr>
        <rFont val="Calibri"/>
        <color theme="1"/>
        <sz val="11.0"/>
      </rPr>
      <t>In contrast, in Brazil, racial classification is more fluid and is influenced by factors such as class, education, and social context—one's perceived "whiteness" can shift with social mobility.</t>
    </r>
    <r>
      <rPr>
        <rFont val="Calibri"/>
        <color theme="1"/>
        <sz val="11.0"/>
      </rPr>
      <t>Brazil has promoted itself as a "racial democracy" without formal segregation laws like Jim Crow, but research shows pronounced inequality persists: black Brazilians consistently experience disadvantages in education, economic status, and exposure to violence.</t>
    </r>
    <r>
      <rPr>
        <rFont val="Calibri"/>
        <color theme="1"/>
        <sz val="11.0"/>
      </rPr>
      <t>Even among siblings classified differently by race, material outcomes differ, demonstrating that social perceptions of race deeply shape life chances .</t>
    </r>
    <r>
      <rPr>
        <rFont val="Calibri"/>
        <color theme="1"/>
        <sz val="11.0"/>
      </rPr>
      <t>Modern science overwhelmingly rejects the notion that racial categories reflect discrete, biologically meaningful divisions among humans.</t>
    </r>
    <r>
      <rPr>
        <rFont val="Calibri"/>
        <color theme="1"/>
        <sz val="11.0"/>
      </rPr>
      <t>Genomic studies confirm that humans share 99.9% of their DNA and that genetic differences do not align with traditional racial boundaries; for example, people from different continents do not have exclusive genetic traits, and individuals from supposedly distinct "races" can be more similar genetically than to others within their assigned racial group.</t>
    </r>
  </si>
  <si>
    <t>AgenticRAG_agent_miniblame</t>
  </si>
  <si>
    <t>Debates persist mainly around the extent to which race should be acknowledged in policy and research versus replaced with concepts like "ethnicity" and "population" which focus on cultural or ancestral identity.</t>
  </si>
  <si>
    <r>
      <rPr>
        <rFont val="Calibri"/>
        <color theme="1"/>
        <sz val="11.0"/>
      </rPr>
      <t>Race is broadly defined in contemporary sociology and anthropology as a social construct—an artificial distinction created by humans rather than something grounded in biology or genetics.</t>
    </r>
    <r>
      <rPr>
        <rFont val="Calibri"/>
        <color theme="1"/>
        <sz val="11.0"/>
      </rPr>
      <t>Most social scientists and biologists now believe race does not have a basis in the natural world; instead, it refers to social, legal, and economic categories that affect people's lives in real and persistent ways, influencing housing, education, policing, and more .</t>
    </r>
    <r>
      <rPr>
        <rFont val="Calibri"/>
        <b/>
        <color theme="1"/>
        <sz val="11.0"/>
      </rPr>
      <t>Debates persist mainly around the extent to which race should be acknowledged in policy and research versus replaced with concepts like "ethnicity" and "population" which focus on cultural or ancestral identity.</t>
    </r>
    <r>
      <rPr>
        <rFont val="Calibri"/>
        <color theme="1"/>
        <sz val="11.0"/>
      </rPr>
      <t>The concept of race as a social construct is rooted in historical and contemporary debates.</t>
    </r>
    <r>
      <rPr>
        <rFont val="Calibri"/>
        <color theme="1"/>
        <sz val="11.0"/>
      </rPr>
      <t>As conceptualized by theorists such as Omi and Winant, race signifies and symbolizes social conflicts and interests by referring to different types of human bodies.</t>
    </r>
    <r>
      <rPr>
        <rFont val="Calibri"/>
        <color theme="1"/>
        <sz val="11.0"/>
      </rPr>
      <t>These meanings are produced and perpetuated by social institutions and cultural representations, and can lead to significant material impacts, such as discrimination and unequal access to resources .</t>
    </r>
    <r>
      <rPr>
        <rFont val="Calibri"/>
        <color theme="1"/>
        <sz val="11.0"/>
      </rPr>
      <t>While the categories used to define race vary between societies and over time, the social consequences of racial classification—such as systemic inequality, privilege, and disadvantage—are very real .</t>
    </r>
    <r>
      <rPr>
        <rFont val="Calibri"/>
        <color theme="1"/>
        <sz val="11.0"/>
      </rPr>
      <t>In the United States, race has historically been defined along rigid, legally enforced lines, often tied to ancestry and visible physical distinctions.</t>
    </r>
    <r>
      <rPr>
        <rFont val="Calibri"/>
        <color theme="1"/>
        <sz val="11.0"/>
      </rPr>
      <t>These distinctions have been used to deny rights and justify segregation and discrimination.</t>
    </r>
    <r>
      <rPr>
        <rFont val="Calibri"/>
        <color theme="1"/>
        <sz val="11.0"/>
      </rPr>
      <t>In contrast, in Brazil, racial classification is more fluid and is influenced by factors such as class, education, and social context—one's perceived "whiteness" can shift with social mobility.</t>
    </r>
    <r>
      <rPr>
        <rFont val="Calibri"/>
        <color theme="1"/>
        <sz val="11.0"/>
      </rPr>
      <t>Brazil has promoted itself as a "racial democracy" without formal segregation laws like Jim Crow, but research shows pronounced inequality persists: black Brazilians consistently experience disadvantages in education, economic status, and exposure to violence.</t>
    </r>
    <r>
      <rPr>
        <rFont val="Calibri"/>
        <color theme="1"/>
        <sz val="11.0"/>
      </rPr>
      <t>Even among siblings classified differently by race, material outcomes differ, demonstrating that social perceptions of race deeply shape life chances .</t>
    </r>
    <r>
      <rPr>
        <rFont val="Calibri"/>
        <color theme="1"/>
        <sz val="11.0"/>
      </rPr>
      <t>Modern science overwhelmingly rejects the notion that racial categories reflect discrete, biologically meaningful divisions among humans.</t>
    </r>
    <r>
      <rPr>
        <rFont val="Calibri"/>
        <color theme="1"/>
        <sz val="11.0"/>
      </rPr>
      <t>Genomic studies confirm that humans share 99.9% of their DNA and that genetic differences do not align with traditional racial boundaries; for example, people from different continents do not have exclusive genetic traits, and individuals from supposedly distinct "races" can be more similar genetically than to others within their assigned racial group.</t>
    </r>
  </si>
  <si>
    <t>The concept of race as a social construct is rooted in historical and contemporary debates.</t>
  </si>
  <si>
    <r>
      <rPr>
        <rFont val="Calibri"/>
        <color theme="1"/>
        <sz val="11.0"/>
      </rPr>
      <t>Race is broadly defined in contemporary sociology and anthropology as a social construct—an artificial distinction created by humans rather than something grounded in biology or genetics.</t>
    </r>
    <r>
      <rPr>
        <rFont val="Calibri"/>
        <color theme="1"/>
        <sz val="11.0"/>
      </rPr>
      <t>Most social scientists and biologists now believe race does not have a basis in the natural world; instead, it refers to social, legal, and economic categories that affect people's lives in real and persistent ways, influencing housing, education, policing, and more .</t>
    </r>
    <r>
      <rPr>
        <rFont val="Calibri"/>
        <color theme="1"/>
        <sz val="11.0"/>
      </rPr>
      <t>Debates persist mainly around the extent to which race should be acknowledged in policy and research versus replaced with concepts like "ethnicity" and "population" which focus on cultural or ancestral identity.</t>
    </r>
    <r>
      <rPr>
        <rFont val="Calibri"/>
        <b/>
        <color theme="1"/>
        <sz val="11.0"/>
      </rPr>
      <t>The concept of race as a social construct is rooted in historical and contemporary debates.</t>
    </r>
    <r>
      <rPr>
        <rFont val="Calibri"/>
        <color theme="1"/>
        <sz val="11.0"/>
      </rPr>
      <t>As conceptualized by theorists such as Omi and Winant, race signifies and symbolizes social conflicts and interests by referring to different types of human bodies.</t>
    </r>
    <r>
      <rPr>
        <rFont val="Calibri"/>
        <color theme="1"/>
        <sz val="11.0"/>
      </rPr>
      <t>These meanings are produced and perpetuated by social institutions and cultural representations, and can lead to significant material impacts, such as discrimination and unequal access to resources .</t>
    </r>
    <r>
      <rPr>
        <rFont val="Calibri"/>
        <color theme="1"/>
        <sz val="11.0"/>
      </rPr>
      <t>While the categories used to define race vary between societies and over time, the social consequences of racial classification—such as systemic inequality, privilege, and disadvantage—are very real .</t>
    </r>
    <r>
      <rPr>
        <rFont val="Calibri"/>
        <color theme="1"/>
        <sz val="11.0"/>
      </rPr>
      <t>In the United States, race has historically been defined along rigid, legally enforced lines, often tied to ancestry and visible physical distinctions.</t>
    </r>
    <r>
      <rPr>
        <rFont val="Calibri"/>
        <color theme="1"/>
        <sz val="11.0"/>
      </rPr>
      <t>These distinctions have been used to deny rights and justify segregation and discrimination.</t>
    </r>
    <r>
      <rPr>
        <rFont val="Calibri"/>
        <color theme="1"/>
        <sz val="11.0"/>
      </rPr>
      <t>In contrast, in Brazil, racial classification is more fluid and is influenced by factors such as class, education, and social context—one's perceived "whiteness" can shift with social mobility.</t>
    </r>
    <r>
      <rPr>
        <rFont val="Calibri"/>
        <color theme="1"/>
        <sz val="11.0"/>
      </rPr>
      <t>Brazil has promoted itself as a "racial democracy" without formal segregation laws like Jim Crow, but research shows pronounced inequality persists: black Brazilians consistently experience disadvantages in education, economic status, and exposure to violence.</t>
    </r>
    <r>
      <rPr>
        <rFont val="Calibri"/>
        <color theme="1"/>
        <sz val="11.0"/>
      </rPr>
      <t>Even among siblings classified differently by race, material outcomes differ, demonstrating that social perceptions of race deeply shape life chances .</t>
    </r>
    <r>
      <rPr>
        <rFont val="Calibri"/>
        <color theme="1"/>
        <sz val="11.0"/>
      </rPr>
      <t>Modern science overwhelmingly rejects the notion that racial categories reflect discrete, biologically meaningful divisions among humans.</t>
    </r>
    <r>
      <rPr>
        <rFont val="Calibri"/>
        <color theme="1"/>
        <sz val="11.0"/>
      </rPr>
      <t>Genomic studies confirm that humans share 99.9% of their DNA and that genetic differences do not align with traditional racial boundaries; for example, people from different continents do not have exclusive genetic traits, and individuals from supposedly distinct "races" can be more similar genetically than to others within their assigned racial group.</t>
    </r>
  </si>
  <si>
    <t>In the United States, race has historically been defined along rigid, legally enforced lines, often tied to ancestry and visible physical distinctions.</t>
  </si>
  <si>
    <r>
      <rPr>
        <rFont val="Calibri"/>
        <color theme="1"/>
        <sz val="11.0"/>
      </rPr>
      <t>Race is broadly defined in contemporary sociology and anthropology as a social construct—an artificial distinction created by humans rather than something grounded in biology or genetics.</t>
    </r>
    <r>
      <rPr>
        <rFont val="Calibri"/>
        <color theme="1"/>
        <sz val="11.0"/>
      </rPr>
      <t>Most social scientists and biologists now believe race does not have a basis in the natural world; instead, it refers to social, legal, and economic categories that affect people's lives in real and persistent ways, influencing housing, education, policing, and more .</t>
    </r>
    <r>
      <rPr>
        <rFont val="Calibri"/>
        <color theme="1"/>
        <sz val="11.0"/>
      </rPr>
      <t>Debates persist mainly around the extent to which race should be acknowledged in policy and research versus replaced with concepts like "ethnicity" and "population" which focus on cultural or ancestral identity.</t>
    </r>
    <r>
      <rPr>
        <rFont val="Calibri"/>
        <color theme="1"/>
        <sz val="11.0"/>
      </rPr>
      <t>The concept of race as a social construct is rooted in historical and contemporary debates.</t>
    </r>
    <r>
      <rPr>
        <rFont val="Calibri"/>
        <color theme="1"/>
        <sz val="11.0"/>
      </rPr>
      <t>As conceptualized by theorists such as Omi and Winant, race signifies and symbolizes social conflicts and interests by referring to different types of human bodies.</t>
    </r>
    <r>
      <rPr>
        <rFont val="Calibri"/>
        <color theme="1"/>
        <sz val="11.0"/>
      </rPr>
      <t>These meanings are produced and perpetuated by social institutions and cultural representations, and can lead to significant material impacts, such as discrimination and unequal access to resources .</t>
    </r>
    <r>
      <rPr>
        <rFont val="Calibri"/>
        <color theme="1"/>
        <sz val="11.0"/>
      </rPr>
      <t>While the categories used to define race vary between societies and over time, the social consequences of racial classification—such as systemic inequality, privilege, and disadvantage—are very real .</t>
    </r>
    <r>
      <rPr>
        <rFont val="Calibri"/>
        <b/>
        <color theme="1"/>
        <sz val="11.0"/>
      </rPr>
      <t>In the United States, race has historically been defined along rigid, legally enforced lines, often tied to ancestry and visible physical distinctions.</t>
    </r>
    <r>
      <rPr>
        <rFont val="Calibri"/>
        <color theme="1"/>
        <sz val="11.0"/>
      </rPr>
      <t>These distinctions have been used to deny rights and justify segregation and discrimination.</t>
    </r>
    <r>
      <rPr>
        <rFont val="Calibri"/>
        <color theme="1"/>
        <sz val="11.0"/>
      </rPr>
      <t>In contrast, in Brazil, racial classification is more fluid and is influenced by factors such as class, education, and social context—one's perceived "whiteness" can shift with social mobility.</t>
    </r>
    <r>
      <rPr>
        <rFont val="Calibri"/>
        <color theme="1"/>
        <sz val="11.0"/>
      </rPr>
      <t>Brazil has promoted itself as a "racial democracy" without formal segregation laws like Jim Crow, but research shows pronounced inequality persists: black Brazilians consistently experience disadvantages in education, economic status, and exposure to violence.</t>
    </r>
    <r>
      <rPr>
        <rFont val="Calibri"/>
        <color theme="1"/>
        <sz val="11.0"/>
      </rPr>
      <t>Even among siblings classified differently by race, material outcomes differ, demonstrating that social perceptions of race deeply shape life chances .</t>
    </r>
    <r>
      <rPr>
        <rFont val="Calibri"/>
        <color theme="1"/>
        <sz val="11.0"/>
      </rPr>
      <t>Modern science overwhelmingly rejects the notion that racial categories reflect discrete, biologically meaningful divisions among humans.</t>
    </r>
    <r>
      <rPr>
        <rFont val="Calibri"/>
        <color theme="1"/>
        <sz val="11.0"/>
      </rPr>
      <t>Genomic studies confirm that humans share 99.9% of their DNA and that genetic differences do not align with traditional racial boundaries; for example, people from different continents do not have exclusive genetic traits, and individuals from supposedly distinct "races" can be more similar genetically than to others within their assigned racial group.</t>
    </r>
  </si>
  <si>
    <t>You are a citation-aware assistant.</t>
  </si>
  <si>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</si>
  <si>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t>ag-run-1-JH</t>
  </si>
  <si>
    <t>Use the context passages below to answer the question.</t>
  </si>
  <si>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</si>
  <si>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t>Each sentence in your answer MUST end with a citation in the format .</t>
  </si>
  <si>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</si>
  <si>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t>Do not hallucinate; only use the information in the passages.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</si>
  <si>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</si>
  <si>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t>Context passages:
[1] The United States government has attempted its own definitions of race and ethnicity (see for example U.S.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</si>
  <si>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</si>
  <si>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t>Census) for such classifications and comparisons.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</si>
  <si>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b/>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</si>
  <si>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t>Social Construct or Biological Lineage?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</si>
  <si>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b/>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</si>
  <si>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t>Social Construction
Debates continue in and among academic disciplines as to how race should be understood.</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</si>
  <si>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b/>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</si>
  <si>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t>Some sociologists and biologists believe race is a social construct, meaning it does not have a basis in the natural world but is simply an artificial distinction created by humans.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</si>
  <si>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b/>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</si>
  <si>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t>As a result of this understanding, some researchers have turned from conceptualizing and analyzing human variation by race to doing so in terms of populations, dismissing racial classifications altogether.</t>
  </si>
  <si>
    <t xml:space="preserve"> </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</si>
  <si>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b/>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</si>
  <si>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t>In the face of the increasing rejection of race as a valid classification scheme, many social scientists have replaced the word race with the word ethnicity to refer to self-identifying groups based on shared religion, nationality, or culture.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</si>
  <si>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b/>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</si>
  <si>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t>The understanding of race as a social construct is well-illustrated by examining race issues in two countries, the U.S.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</si>
  <si>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b/>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</si>
  <si>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b/>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</si>
  <si>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t>Constructing Race in the U.S.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</si>
  <si>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b/>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</si>
  <si>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</si>
  <si>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b/>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</si>
  <si>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t>The United States Census Bureau proposed but then withdrew plans to add a new category to classify Middle Eastern and North African peoples in the U.S.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</si>
  <si>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b/>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</si>
  <si>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t>Census 2020, over a dispute over whether this classification should be considered a white ethnicity or a separate race.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</si>
  <si>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b/>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</si>
  <si>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t>Legal definitions of whiteness in the United States used before the civil rights movement were often challenged for specific groups.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</si>
  <si>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b/>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</si>
  <si>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t>Historical race concepts have included a wide variety of schemes to divide local or worldwide populations into races and sub-races.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</si>
  <si>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b/>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</si>
  <si>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t>The establishment of racial boundaries often involves the subjugation of groups defined as racially inferior, as in the one-drop rule used in the 19th-century United States to exclude those with any amount of African ancestry from the dominant racial grouping, defined as " white ".</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</si>
  <si>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b/>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</si>
  <si>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t>and Brazil center on race as a social construct with real effects, challenging biological notions while addressing systemic discrimination and differing sociopolitical contexts.</t>
  </si>
  <si>
    <r>
      <rPr>
        <rFont val="Calibri"/>
        <color theme="1"/>
        <sz val="11.0"/>
      </rPr>
      <t>Race is defined as a socially constructed, hierarchical concept shaped by historical, legal, and cultural contexts, with the U.S.</t>
    </r>
    <r>
      <rPr>
        <rFont val="Calibri"/>
        <color theme="1"/>
        <sz val="11.0"/>
      </rPr>
      <t>emphasizing rigid categories like the "one-drop rule," while Brazil uses more fluid, ancestry-based racial classifications.</t>
    </r>
    <r>
      <rPr>
        <rFont val="Calibri"/>
        <color theme="1"/>
        <sz val="11.0"/>
      </rPr>
      <t>In Brazil, racial mixture is fluid and influenced by class and perception, contrasting with the U.S.'s rigid one-drop rule, shaping social identity and mobility more by socioeconomic status than fixed racial categories.</t>
    </r>
    <r>
      <rPr>
        <rFont val="Calibri"/>
        <color theme="1"/>
        <sz val="11.0"/>
      </rPr>
      <t>Racial categories in the U.S.</t>
    </r>
    <r>
      <rPr>
        <rFont val="Calibri"/>
        <color theme="1"/>
        <sz val="11.0"/>
      </rPr>
      <t>are socially constructed, not biological, shaping social hierarchies and influencing policies like college admissions by reinforcing systemic inequalities and racialized access to opportunities.</t>
    </r>
    <r>
      <rPr>
        <rFont val="Calibri"/>
        <color theme="1"/>
        <sz val="11.0"/>
      </rPr>
      <t>Modern genetics shows minimal genetic variation between races, debunking biological race and affirming race as a social construct shaped by historical and cultural contexts in the U.S.</t>
    </r>
    <r>
      <rPr>
        <rFont val="Calibri"/>
        <color theme="1"/>
        <sz val="11.0"/>
      </rPr>
      <t>and Brazil.</t>
    </r>
    <r>
      <rPr>
        <rFont val="Calibri"/>
        <color theme="1"/>
        <sz val="11.0"/>
      </rPr>
      <t>Biological essentialism is rejected as race lacks inherent biological meaning, with modern science and social sciences in the U.S.</t>
    </r>
    <r>
      <rPr>
        <rFont val="Calibri"/>
        <color theme="1"/>
        <sz val="11.0"/>
      </rPr>
      <t>and Brazil recognizing race as a socially constructed identity shaped by historical and cultural contexts.</t>
    </r>
    <r>
      <rPr>
        <rFont val="Calibri"/>
        <color theme="1"/>
        <sz val="11.0"/>
      </rPr>
      <t>Main objections to Critical Race Theory argue it overemphasizes systemic racism and racial categories, reflecting debates in the U.S.</t>
    </r>
    <r>
      <rPr>
        <rFont val="Calibri"/>
        <color theme="1"/>
        <sz val="11.0"/>
      </rPr>
      <t>and Brazil about race as a socially constructed, hierarchical, yet materially impactful concept.</t>
    </r>
    <r>
      <rPr>
        <rFont val="Calibri"/>
        <color theme="1"/>
        <sz val="11.0"/>
      </rPr>
      <t>Cultural identity complexities in the U.S.</t>
    </r>
    <r>
      <rPr>
        <rFont val="Calibri"/>
        <color theme="1"/>
        <sz val="11.0"/>
      </rPr>
      <t>and Brazil shape race as a fluid social construct, influencing racial categorization, social inequalities, and contentious debates like Critical Race Theory on systemic discrimination and identity.</t>
    </r>
    <r>
      <rPr>
        <rFont val="Calibri"/>
        <color theme="1"/>
        <sz val="11.0"/>
      </rPr>
      <t>Systemic racial disparities in the U.S.</t>
    </r>
    <r>
      <rPr>
        <rFont val="Calibri"/>
        <color theme="1"/>
        <sz val="11.0"/>
      </rPr>
      <t>and Brazil, shaped by socially constructed racial categories linked to class and history, impact outcomes like college admissions, fueling debates on race's social nature and CRT objections.</t>
    </r>
    <r>
      <rPr>
        <rFont val="Calibri"/>
        <color theme="1"/>
        <sz val="11.0"/>
      </rPr>
      <t>Affirmative action debates in the U.S.</t>
    </r>
    <r>
      <rPr>
        <rFont val="Calibri"/>
        <b/>
        <color theme="1"/>
        <sz val="11.0"/>
      </rPr>
      <t>and Brazil center on race as a social construct with real effects, challenging biological notions while addressing systemic discrimination and differing sociopolitical contexts.</t>
    </r>
    <r>
      <rPr>
        <rFont val="Calibri"/>
        <color theme="1"/>
        <sz val="11.0"/>
      </rPr>
      <t>Racial concepts as social constructs in the U.S.</t>
    </r>
    <r>
      <rPr>
        <rFont val="Calibri"/>
        <color theme="1"/>
        <sz val="11.0"/>
      </rPr>
      <t>and Brazil shape institutional discrimination and socioeconomic inequities, influencing disparities in college admissions through persistent legal, economic, and sociopolitical practices.</t>
    </r>
  </si>
  <si>
    <t>Race is defined as a socially constructed, hierarchical concept shaped by historical, legal, and cultural contexts, with the U.S. emphasizing rigid categories like the "one-drop rule," while Brazil uses more fluid, ancestry-based racial classifications.</t>
  </si>
  <si>
    <r>
      <rPr>
        <rFont val="Calibri"/>
        <b/>
        <color theme="1"/>
        <sz val="11.0"/>
      </rPr>
      <t>Race is defined as a socially constructed, hierarchical concept shaped by historical, legal, and cultural contexts, with the U.S. emphasizing rigid categories like the "one-drop rule," while Brazil uses more fluid, ancestry-based racial classifications.</t>
    </r>
    <r>
      <rPr>
        <rFont val="Calibri"/>
        <color theme="1"/>
        <sz val="11.0"/>
      </rPr>
      <t>This fluidity in Brazil, influenced by class and education, contrasts with the U.S.'s rigid one-drop rule, shaping social identity and mobility through perception rather than fixed biology.</t>
    </r>
    <r>
      <rPr>
        <rFont val="Calibri"/>
        <color theme="1"/>
        <sz val="11.0"/>
      </rPr>
      <t>Modern genetics reveals minimal variation between races, reinforcing that race is a social construct shaped by historical and cultural contexts in both the U.S. and Brazil.</t>
    </r>
    <r>
      <rPr>
        <rFont val="Calibri"/>
        <color theme="1"/>
        <sz val="11.0"/>
      </rPr>
      <t>Consequently, biological essentialism is rejected, as both modern science and social sciences in the U.S. and Brazil recognize race as a socially constructed identity shaped by history and culture.</t>
    </r>
    <r>
      <rPr>
        <rFont val="Calibri"/>
        <color theme="1"/>
        <sz val="11.0"/>
      </rPr>
      <t>In the U.S., socially constructed racial categories shape hierarchies and policies, such as college admissions, reinforcing systemic inequalities and perpetuating white privilege.</t>
    </r>
    <r>
      <rPr>
        <rFont val="Calibri"/>
        <color theme="1"/>
        <sz val="11.0"/>
      </rPr>
      <t>These socially constructed racial concepts in the U.S. and Brazil drive institutional discrimination and socioeconomic inequities, perpetuating disparities in college admissions through systemic preference and exclusion.</t>
    </r>
    <r>
      <rPr>
        <rFont val="Calibri"/>
        <color theme="1"/>
        <sz val="11.0"/>
      </rPr>
      <t>These systemic disparities, rooted in socially constructed racial categories tied to class and history, influence college admissions and fuel debates on race’s social nature and CRT objections.</t>
    </r>
    <r>
      <rPr>
        <rFont val="Calibri"/>
        <color theme="1"/>
        <sz val="11.0"/>
      </rPr>
      <t>These complexities highlight race as a fluid social construct in both countries, shaping distinct categorizations that influence social outcomes and fuel debates like Critical Race Theory on systemic discrimination.</t>
    </r>
    <r>
      <rPr>
        <rFont val="Calibri"/>
        <color theme="1"/>
        <sz val="11.0"/>
      </rPr>
      <t>Main objections to Critical Race Theory contend it overemphasizes systemic racism and racial categories, reflecting ongoing debates in the U.S. and Brazil about race’s social, not biological, basis.</t>
    </r>
    <r>
      <rPr>
        <rFont val="Calibri"/>
        <color theme="1"/>
        <sz val="11.0"/>
      </rPr>
      <t>Building on this, affirmative action debates in the U.S. and Brazil focus on race as a social construct with real impacts, sparking controversies over fairness, identity, and systemic discrimination in admissions.</t>
    </r>
  </si>
  <si>
    <t>These socially constructed racial concepts in the U.S. and Brazil drive institutional discrimination and socioeconomic inequities, perpetuating disparities in college admissions through systemic preference and exclusion.</t>
  </si>
  <si>
    <r>
      <rPr>
        <rFont val="Calibri"/>
        <color theme="1"/>
        <sz val="11.0"/>
      </rPr>
      <t>Race is defined as a socially constructed, hierarchical concept shaped by historical, legal, and cultural contexts, with the U.S. emphasizing rigid categories like the "one-drop rule," while Brazil uses more fluid, ancestry-based racial classifications.</t>
    </r>
    <r>
      <rPr>
        <rFont val="Calibri"/>
        <color theme="1"/>
        <sz val="11.0"/>
      </rPr>
      <t>This fluidity in Brazil, influenced by class and education, contrasts with the U.S.'s rigid one-drop rule, shaping social identity and mobility through perception rather than fixed biology.</t>
    </r>
    <r>
      <rPr>
        <rFont val="Calibri"/>
        <color theme="1"/>
        <sz val="11.0"/>
      </rPr>
      <t>Modern genetics reveals minimal variation between races, reinforcing that race is a social construct shaped by historical and cultural contexts in both the U.S. and Brazil.</t>
    </r>
    <r>
      <rPr>
        <rFont val="Calibri"/>
        <color theme="1"/>
        <sz val="11.0"/>
      </rPr>
      <t>Consequently, biological essentialism is rejected, as both modern science and social sciences in the U.S. and Brazil recognize race as a socially constructed identity shaped by history and culture.</t>
    </r>
    <r>
      <rPr>
        <rFont val="Calibri"/>
        <color theme="1"/>
        <sz val="11.0"/>
      </rPr>
      <t>In the U.S., socially constructed racial categories shape hierarchies and policies, such as college admissions, reinforcing systemic inequalities and perpetuating white privilege.</t>
    </r>
    <r>
      <rPr>
        <rFont val="Calibri"/>
        <b/>
        <color theme="1"/>
        <sz val="11.0"/>
      </rPr>
      <t>These socially constructed racial concepts in the U.S. and Brazil drive institutional discrimination and socioeconomic inequities, perpetuating disparities in college admissions through systemic preference and exclusion.</t>
    </r>
    <r>
      <rPr>
        <rFont val="Calibri"/>
        <color theme="1"/>
        <sz val="11.0"/>
      </rPr>
      <t>These systemic disparities, rooted in socially constructed racial categories tied to class and history, influence college admissions and fuel debates on race’s social nature and CRT objections.</t>
    </r>
    <r>
      <rPr>
        <rFont val="Calibri"/>
        <color theme="1"/>
        <sz val="11.0"/>
      </rPr>
      <t>These complexities highlight race as a fluid social construct in both countries, shaping distinct categorizations that influence social outcomes and fuel debates like Critical Race Theory on systemic discrimination.</t>
    </r>
    <r>
      <rPr>
        <rFont val="Calibri"/>
        <color theme="1"/>
        <sz val="11.0"/>
      </rPr>
      <t>Main objections to Critical Race Theory contend it overemphasizes systemic racism and racial categories, reflecting ongoing debates in the U.S. and Brazil about race’s social, not biological, basis.</t>
    </r>
    <r>
      <rPr>
        <rFont val="Calibri"/>
        <color theme="1"/>
        <sz val="11.0"/>
      </rPr>
      <t>Building on this, affirmative action debates in the U.S. and Brazil focus on race as a social construct with real impacts, sparking controversies over fairness, identity, and systemic discrimination in admissions.</t>
    </r>
  </si>
  <si>
    <t>Building on this, affirmative action debates in the U.S. and Brazil focus on race as a social construct with real impacts, sparking controversies over fairness, identity, and systemic discrimination in admissions.</t>
  </si>
  <si>
    <r>
      <rPr>
        <rFont val="Calibri"/>
        <color theme="1"/>
        <sz val="11.0"/>
      </rPr>
      <t>Race is defined as a socially constructed, hierarchical concept shaped by historical, legal, and cultural contexts, with the U.S. emphasizing rigid categories like the "one-drop rule," while Brazil uses more fluid, ancestry-based racial classifications.</t>
    </r>
    <r>
      <rPr>
        <rFont val="Calibri"/>
        <color theme="1"/>
        <sz val="11.0"/>
      </rPr>
      <t>This fluidity in Brazil, influenced by class and education, contrasts with the U.S.'s rigid one-drop rule, shaping social identity and mobility through perception rather than fixed biology.</t>
    </r>
    <r>
      <rPr>
        <rFont val="Calibri"/>
        <color theme="1"/>
        <sz val="11.0"/>
      </rPr>
      <t>Modern genetics reveals minimal variation between races, reinforcing that race is a social construct shaped by historical and cultural contexts in both the U.S. and Brazil.</t>
    </r>
    <r>
      <rPr>
        <rFont val="Calibri"/>
        <color theme="1"/>
        <sz val="11.0"/>
      </rPr>
      <t>Consequently, biological essentialism is rejected, as both modern science and social sciences in the U.S. and Brazil recognize race as a socially constructed identity shaped by history and culture.</t>
    </r>
    <r>
      <rPr>
        <rFont val="Calibri"/>
        <color theme="1"/>
        <sz val="11.0"/>
      </rPr>
      <t>In the U.S., socially constructed racial categories shape hierarchies and policies, such as college admissions, reinforcing systemic inequalities and perpetuating white privilege.</t>
    </r>
    <r>
      <rPr>
        <rFont val="Calibri"/>
        <color theme="1"/>
        <sz val="11.0"/>
      </rPr>
      <t>These socially constructed racial concepts in the U.S. and Brazil drive institutional discrimination and socioeconomic inequities, perpetuating disparities in college admissions through systemic preference and exclusion.</t>
    </r>
    <r>
      <rPr>
        <rFont val="Calibri"/>
        <color theme="1"/>
        <sz val="11.0"/>
      </rPr>
      <t>These systemic disparities, rooted in socially constructed racial categories tied to class and history, influence college admissions and fuel debates on race’s social nature and CRT objections.</t>
    </r>
    <r>
      <rPr>
        <rFont val="Calibri"/>
        <color theme="1"/>
        <sz val="11.0"/>
      </rPr>
      <t>These complexities highlight race as a fluid social construct in both countries, shaping distinct categorizations that influence social outcomes and fuel debates like Critical Race Theory on systemic discrimination.</t>
    </r>
    <r>
      <rPr>
        <rFont val="Calibri"/>
        <color theme="1"/>
        <sz val="11.0"/>
      </rPr>
      <t>Main objections to Critical Race Theory contend it overemphasizes systemic racism and racial categories, reflecting ongoing debates in the U.S. and Brazil about race’s social, not biological, basis.</t>
    </r>
    <r>
      <rPr>
        <rFont val="Calibri"/>
        <b/>
        <color theme="1"/>
        <sz val="11.0"/>
      </rPr>
      <t>Building on this, affirmative action debates in the U.S. and Brazil focus on race as a social construct with real impacts, sparking controversies over fairness, identity, and systemic discrimination in admissions.</t>
    </r>
  </si>
  <si>
    <t>In the United States, race is often defined as a social construct, meaning it has no basis in the natural world but is an artificial distinction created by humans, differing in perspectives from other countries like Brazil.</t>
  </si>
  <si>
    <r>
      <rPr>
        <rFont val="Calibri"/>
        <color theme="1"/>
        <sz val="11.0"/>
      </rPr>
      <t>The concept of race is a complex and multifaceted topic that has been debated and defined in various ways.</t>
    </r>
    <r>
      <rPr>
        <rFont val="Calibri"/>
        <b/>
        <color theme="1"/>
        <sz val="11.0"/>
      </rPr>
      <t>In the United States, race is often defined as a social construct, meaning it has no basis in the natural world but is an artificial distinction created by humans, differing in perspectives from other countries like Brazil.</t>
    </r>
    <r>
      <rPr>
        <rFont val="Calibri"/>
        <color theme="1"/>
        <sz val="11.0"/>
      </rPr>
      <t>This social construct has been used to subjugate and exclude marginalized groups, with racial categories created by dominant groups to establish meaning in a social context.</t>
    </r>
    <r>
      <rPr>
        <rFont val="Calibri"/>
        <color theme="1"/>
        <sz val="11.0"/>
      </rPr>
      <t>In Brazil, racial mixture is defined by social forces, class, and education, with individuals' perceived whiteness influenced by their socioeconomic status, unlike the U.S.</t>
    </r>
    <r>
      <rPr>
        <rFont val="Calibri"/>
        <color theme="1"/>
        <sz val="11.0"/>
      </rPr>
      <t>where racial classification is often based on biological make-up.</t>
    </r>
    <r>
      <rPr>
        <rFont val="Calibri"/>
        <color theme="1"/>
        <sz val="11.0"/>
      </rPr>
      <t>This difference in perspective highlights the varying ways in which race is constructed and understood in different societies.</t>
    </r>
    <r>
      <rPr>
        <rFont val="Calibri"/>
        <color theme="1"/>
        <sz val="11.0"/>
      </rPr>
      <t>Modern genetic science has shed light on the concept of race, revealing that racial categories are weak proxies for genetic diversity and are instead a social construct with no inherent biological meaning.</t>
    </r>
    <r>
      <rPr>
        <rFont val="Calibri"/>
        <color theme="1"/>
        <sz val="11.0"/>
      </rPr>
      <t>This understanding has significant implications for how we think about and approach issues of race and racism.</t>
    </r>
    <r>
      <rPr>
        <rFont val="Calibri"/>
        <color theme="1"/>
        <sz val="11.0"/>
      </rPr>
      <t>Critical Race Theory (CRT) has been a subject of debate, with critiques including objections to its concept of systemic racism, color blindness, and the notion that race is a social construct, which some argue undermines objective knowledge about race.</t>
    </r>
    <r>
      <rPr>
        <rFont val="Calibri"/>
        <color theme="1"/>
        <sz val="11.0"/>
      </rPr>
      <t>However, proponents of CRT argue that these critiques miss the point of the theory, which is to highlight the ways in which systemic racism is embedded in institutions and social structures.</t>
    </r>
    <r>
      <rPr>
        <rFont val="Calibri"/>
        <color theme="1"/>
        <sz val="11.0"/>
      </rPr>
      <t>Systemic racial disparities in the U.S.</t>
    </r>
    <r>
      <rPr>
        <rFont val="Calibri"/>
        <color theme="1"/>
        <sz val="11.0"/>
      </rPr>
      <t>and Brazil manifest through social constructs, influencing outcomes like college admissions and social outcomes.</t>
    </r>
    <r>
      <rPr>
        <rFont val="Calibri"/>
        <color theme="1"/>
        <sz val="11.0"/>
      </rPr>
      <t>Debates surrounding affirmative action in college admissions are influenced by the social construct of race, with many scholars agreeing that race has real material effects through institutionalized practices of preference and discrimination.</t>
    </r>
    <r>
      <rPr>
        <rFont val="Calibri"/>
        <color theme="1"/>
        <sz val="11.0"/>
      </rPr>
      <t>Ultimately, the concept of race is complex and multifaceted, and its understanding is shaped by cultural identity complexities in the U.S.</t>
    </r>
    <r>
      <rPr>
        <rFont val="Calibri"/>
        <color theme="1"/>
        <sz val="11.0"/>
      </rPr>
      <t>and Brazil.</t>
    </r>
    <r>
      <rPr>
        <rFont val="Calibri"/>
        <color theme="1"/>
        <sz val="11.0"/>
      </rPr>
      <t>By recognizing the social construct of race, we can begin to address the institutionalized practices of preference and discrimination that contribute to social outcome inequities.</t>
    </r>
  </si>
  <si>
    <t>ag-v2-llama</t>
  </si>
  <si>
    <t>Debates surrounding affirmative action in college admissions are influenced by the social construct of race, with many scholars agreeing that race has real material effects through institutionalized practices of preference and discrimination.</t>
  </si>
  <si>
    <r>
      <rPr>
        <rFont val="Calibri"/>
        <color theme="1"/>
        <sz val="11.0"/>
      </rPr>
      <t>The concept of race is a complex and multifaceted topic that has been debated and defined in various ways.</t>
    </r>
    <r>
      <rPr>
        <rFont val="Calibri"/>
        <color theme="1"/>
        <sz val="11.0"/>
      </rPr>
      <t>In the United States, race is often defined as a social construct, meaning it has no basis in the natural world but is an artificial distinction created by humans, differing in perspectives from other countries like Brazil.</t>
    </r>
    <r>
      <rPr>
        <rFont val="Calibri"/>
        <color theme="1"/>
        <sz val="11.0"/>
      </rPr>
      <t>This social construct has been used to subjugate and exclude marginalized groups, with racial categories created by dominant groups to establish meaning in a social context.</t>
    </r>
    <r>
      <rPr>
        <rFont val="Calibri"/>
        <color theme="1"/>
        <sz val="11.0"/>
      </rPr>
      <t>In Brazil, racial mixture is defined by social forces, class, and education, with individuals' perceived whiteness influenced by their socioeconomic status, unlike the U.S.</t>
    </r>
    <r>
      <rPr>
        <rFont val="Calibri"/>
        <color theme="1"/>
        <sz val="11.0"/>
      </rPr>
      <t>where racial classification is often based on biological make-up.</t>
    </r>
    <r>
      <rPr>
        <rFont val="Calibri"/>
        <color theme="1"/>
        <sz val="11.0"/>
      </rPr>
      <t>This difference in perspective highlights the varying ways in which race is constructed and understood in different societies.</t>
    </r>
    <r>
      <rPr>
        <rFont val="Calibri"/>
        <color theme="1"/>
        <sz val="11.0"/>
      </rPr>
      <t>Modern genetic science has shed light on the concept of race, revealing that racial categories are weak proxies for genetic diversity and are instead a social construct with no inherent biological meaning.</t>
    </r>
    <r>
      <rPr>
        <rFont val="Calibri"/>
        <color theme="1"/>
        <sz val="11.0"/>
      </rPr>
      <t>This understanding has significant implications for how we think about and approach issues of race and racism.</t>
    </r>
    <r>
      <rPr>
        <rFont val="Calibri"/>
        <color theme="1"/>
        <sz val="11.0"/>
      </rPr>
      <t>Critical Race Theory (CRT) has been a subject of debate, with critiques including objections to its concept of systemic racism, color blindness, and the notion that race is a social construct, which some argue undermines objective knowledge about race.</t>
    </r>
    <r>
      <rPr>
        <rFont val="Calibri"/>
        <color theme="1"/>
        <sz val="11.0"/>
      </rPr>
      <t>However, proponents of CRT argue that these critiques miss the point of the theory, which is to highlight the ways in which systemic racism is embedded in institutions and social structures.</t>
    </r>
    <r>
      <rPr>
        <rFont val="Calibri"/>
        <color theme="1"/>
        <sz val="11.0"/>
      </rPr>
      <t>Systemic racial disparities in the U.S.</t>
    </r>
    <r>
      <rPr>
        <rFont val="Calibri"/>
        <color theme="1"/>
        <sz val="11.0"/>
      </rPr>
      <t>and Brazil manifest through social constructs, influencing outcomes like college admissions and social outcomes.</t>
    </r>
    <r>
      <rPr>
        <rFont val="Calibri"/>
        <b/>
        <color theme="1"/>
        <sz val="11.0"/>
      </rPr>
      <t>Debates surrounding affirmative action in college admissions are influenced by the social construct of race, with many scholars agreeing that race has real material effects through institutionalized practices of preference and discrimination.</t>
    </r>
    <r>
      <rPr>
        <rFont val="Calibri"/>
        <color theme="1"/>
        <sz val="11.0"/>
      </rPr>
      <t>Ultimately, the concept of race is complex and multifaceted, and its understanding is shaped by cultural identity complexities in the U.S.</t>
    </r>
    <r>
      <rPr>
        <rFont val="Calibri"/>
        <color theme="1"/>
        <sz val="11.0"/>
      </rPr>
      <t>and Brazil.</t>
    </r>
    <r>
      <rPr>
        <rFont val="Calibri"/>
        <color theme="1"/>
        <sz val="11.0"/>
      </rPr>
      <t>By recognizing the social construct of race, we can begin to address the institutionalized practices of preference and discrimination that contribute to social outcome inequities.</t>
    </r>
  </si>
  <si>
    <t>Race is often defined as a social construct rather than a biological reality, with many scholars arguing that it has no genetic basis and is instead a product of social and cultural contexts.</t>
  </si>
  <si>
    <r>
      <rPr>
        <rFont val="Calibri"/>
        <b/>
        <color theme="1"/>
        <sz val="11.0"/>
      </rPr>
      <t>Race is often defined as a social construct rather than a biological reality, with many scholars arguing that it has no genetic basis and is instead a product of social and cultural contexts.</t>
    </r>
    <r>
      <rPr>
        <rFont val="Calibri"/>
        <color theme="1"/>
        <sz val="11.0"/>
      </rPr>
      <t>In the United States, racial classifications have historically been used to justify systems of power and privilege, such as the one-drop rule, which categorized individuals with any African ancestry as black.</t>
    </r>
    <r>
      <rPr>
        <rFont val="Calibri"/>
        <color theme="1"/>
        <sz val="11.0"/>
      </rPr>
      <t>In contrast, Brazil's racial categories are more fluid and influenced by factors such as social class and education, with race often existing on a spectrum.</t>
    </r>
    <r>
      <rPr>
        <rFont val="Calibri"/>
        <color theme="1"/>
        <sz val="11.0"/>
      </rPr>
      <t>Modern science supports the view that race is not a biologically valid concept, as genetic differences between populations are not significant enough to justify racial distinctions.</t>
    </r>
    <r>
      <rPr>
        <rFont val="Calibri"/>
        <color theme="1"/>
        <sz val="11.0"/>
      </rPr>
      <t>Critical Race Theory (CRT) argues that race is a social construct with real-world implications, affecting areas such as education, criminal justice, and social outcomes.</t>
    </r>
    <r>
      <rPr>
        <rFont val="Calibri"/>
        <color theme="1"/>
        <sz val="11.0"/>
      </rPr>
      <t>CRT faces objections due to its critique of color blindness and its assertion that racism is embedded within societal structures.</t>
    </r>
    <r>
      <rPr>
        <rFont val="Calibri"/>
        <color theme="1"/>
        <sz val="11.0"/>
      </rPr>
      <t>Racial ideas have significant impacts on college admissions and social outcomes, as institutions often perpetuate racial inequalities through practices that favor certain groups.</t>
    </r>
  </si>
  <si>
    <t>rag25hy_top50</t>
  </si>
  <si>
    <t>Race is widely understood as a social construct rather than a biological reality, with no genetic basis for racial categories, as modern science and social scientists argue.</t>
  </si>
  <si>
    <r>
      <rPr>
        <rFont val="Calibri"/>
        <b/>
        <color theme="1"/>
        <sz val="11.0"/>
      </rPr>
      <t>Race is widely understood as a social construct rather than a biological reality, with no genetic basis for racial categories, as modern science and social scientists argue.</t>
    </r>
    <r>
      <rPr>
        <rFont val="Calibri"/>
        <color theme="1"/>
        <sz val="11.0"/>
      </rPr>
      <t>In the United States, racial classifications have historically been used to enforce social hierarchies and justify discrimination, as seen in practices like the one-drop rule.</t>
    </r>
    <r>
      <rPr>
        <rFont val="Calibri"/>
        <color theme="1"/>
        <sz val="11.0"/>
      </rPr>
      <t>In contrast, Brazil's racial categories are more fluid and influenced by social class and education, reflecting a spectrum rather than fixed categories.</t>
    </r>
    <r>
      <rPr>
        <rFont val="Calibri"/>
        <color theme="1"/>
        <sz val="11.0"/>
      </rPr>
      <t>Critical Race Theory (CRT) critiques the idea of color blindness and emphasizes how race, as a social construct, continues to impact social outcomes and institutional practices.</t>
    </r>
    <r>
      <rPr>
        <rFont val="Calibri"/>
        <color theme="1"/>
        <sz val="11.0"/>
      </rPr>
      <t>CRT faces objections because it challenges deeply ingrained societal norms and highlights systemic racism embedded in legal and social systems.</t>
    </r>
    <r>
      <rPr>
        <rFont val="Calibri"/>
        <color theme="1"/>
        <sz val="11.0"/>
      </rPr>
      <t>Modern science suggests that while race is not a valid biological category, genetic ancestry can correlate with some racial constructs, though these are not consistent with zoological definitions of race.</t>
    </r>
    <r>
      <rPr>
        <rFont val="Calibri"/>
        <color theme="1"/>
        <sz val="11.0"/>
      </rPr>
      <t>The concept of race has significant social implications, affecting areas such as college admissions, where racial identities can influence opportunities and outcomes.</t>
    </r>
    <r>
      <rPr>
        <rFont val="Calibri"/>
        <color theme="1"/>
        <sz val="11.0"/>
      </rPr>
      <t>Racial ideas have historically been used to justify exclusion and inequality, as seen in the persecution and subjugation of non-white groups during European colonial expansion.</t>
    </r>
    <r>
      <rPr>
        <rFont val="Calibri"/>
        <color theme="1"/>
        <sz val="11.0"/>
      </rPr>
      <t>Despite the scientific consensus on the social construction of race, racial categories remain pervasive in society, influencing perceptions and interactions.</t>
    </r>
    <r>
      <rPr>
        <rFont val="Calibri"/>
        <color theme="1"/>
        <sz val="11.0"/>
      </rPr>
      <t>The debate over race as a social construct versus a biological reality continues to evolve, with scholars advocating for more precise language such as 'ancestry' or 'population' to describe human genetic diversity.</t>
    </r>
  </si>
  <si>
    <t>rag25hy_top50_v3</t>
  </si>
  <si>
    <t>In the United States, racial classifications have historically been used to enforce social hierarchies and justify discrimination, as seen in practices like the one-drop rule.</t>
  </si>
  <si>
    <r>
      <rPr>
        <rFont val="Calibri"/>
        <color theme="1"/>
        <sz val="11.0"/>
      </rPr>
      <t>Race is widely understood as a social construct rather than a biological reality, with no genetic basis for racial categories, as modern science and social scientists argue.</t>
    </r>
    <r>
      <rPr>
        <rFont val="Calibri"/>
        <b/>
        <color theme="1"/>
        <sz val="11.0"/>
      </rPr>
      <t>In the United States, racial classifications have historically been used to enforce social hierarchies and justify discrimination, as seen in practices like the one-drop rule.</t>
    </r>
    <r>
      <rPr>
        <rFont val="Calibri"/>
        <color theme="1"/>
        <sz val="11.0"/>
      </rPr>
      <t>In contrast, Brazil's racial categories are more fluid and influenced by social class and education, reflecting a spectrum rather than fixed categories.</t>
    </r>
    <r>
      <rPr>
        <rFont val="Calibri"/>
        <color theme="1"/>
        <sz val="11.0"/>
      </rPr>
      <t>Critical Race Theory (CRT) critiques the idea of color blindness and emphasizes how race, as a social construct, continues to impact social outcomes and institutional practices.</t>
    </r>
    <r>
      <rPr>
        <rFont val="Calibri"/>
        <color theme="1"/>
        <sz val="11.0"/>
      </rPr>
      <t>CRT faces objections because it challenges deeply ingrained societal norms and highlights systemic racism embedded in legal and social systems.</t>
    </r>
    <r>
      <rPr>
        <rFont val="Calibri"/>
        <color theme="1"/>
        <sz val="11.0"/>
      </rPr>
      <t>Modern science suggests that while race is not a valid biological category, genetic ancestry can correlate with some racial constructs, though these are not consistent with zoological definitions of race.</t>
    </r>
    <r>
      <rPr>
        <rFont val="Calibri"/>
        <color theme="1"/>
        <sz val="11.0"/>
      </rPr>
      <t>The concept of race has significant social implications, affecting areas such as college admissions, where racial identities can influence opportunities and outcomes.</t>
    </r>
    <r>
      <rPr>
        <rFont val="Calibri"/>
        <color theme="1"/>
        <sz val="11.0"/>
      </rPr>
      <t>Racial ideas have historically been used to justify exclusion and inequality, as seen in the persecution and subjugation of non-white groups during European colonial expansion.</t>
    </r>
    <r>
      <rPr>
        <rFont val="Calibri"/>
        <color theme="1"/>
        <sz val="11.0"/>
      </rPr>
      <t>Despite the scientific consensus on the social construction of race, racial categories remain pervasive in society, influencing perceptions and interactions.</t>
    </r>
    <r>
      <rPr>
        <rFont val="Calibri"/>
        <color theme="1"/>
        <sz val="11.0"/>
      </rPr>
      <t>The debate over race as a social construct versus a biological reality continues to evolve, with scholars advocating for more precise language such as 'ancestry' or 'population' to describe human genetic diversity.</t>
    </r>
  </si>
  <si>
    <r>
      <rPr>
        <rFont val="Calibri"/>
        <b/>
        <color theme="1"/>
        <sz val="11.0"/>
      </rPr>
      <t>Race is a socially constructed concept, not a biologically valid category, as evidenced by genetic research showing minimal genetic differences between populations and the fluidity of racial classifications across societies.</t>
    </r>
    <r>
      <rPr>
        <rFont val="Calibri"/>
        <color theme="1"/>
        <sz val="11.0"/>
      </rPr>
      <t>In the U.S., historical constructs like the "one-drop rule" rigidly categorized individuals with any African ancestry as Black, reinforcing systemic hierarchies.</t>
    </r>
    <r>
      <rPr>
        <rFont val="Calibri"/>
        <color theme="1"/>
        <sz val="11.0"/>
      </rPr>
      <t>Brazil, by contrast, employs a more fluid, class-influenced system where racial labels (e.g., *branco*, *pardo*, *preto*) shift based on socioeconomic context, reflecting how race intertwines with power dynamics.</t>
    </r>
    <r>
      <rPr>
        <rFont val="Calibri"/>
        <color theme="1"/>
        <sz val="11.0"/>
      </rPr>
      <t>Modern science, including the American Anthropological Association, rejects biological race, emphasizing that genetic variation within so-called racial groups exceeds variation between them.</t>
    </r>
    <r>
      <rPr>
        <rFont val="Calibri"/>
        <color theme="1"/>
        <sz val="11.0"/>
      </rPr>
      <t>However, geneticist David Reich notes correlations between genetic ancestry and social constructs, though these do not justify racial hierarchies.</t>
    </r>
    <r>
      <rPr>
        <rFont val="Calibri"/>
        <color theme="1"/>
        <sz val="11.0"/>
      </rPr>
      <t>Critical Race Theory (CRT) faces objections for prioritizing social constructs over biological explanations, yet it underscores how race perpetuates inequality through laws, education, and criminal justice.</t>
    </r>
    <r>
      <rPr>
        <rFont val="Calibri"/>
        <color theme="1"/>
        <sz val="11.0"/>
      </rPr>
      <t>CRT scholars argue that race, while not biologically real, has material consequences, such as Jim Crow laws or discriminatory admissions policies, which maintain structural inequities.</t>
    </r>
    <r>
      <rPr>
        <rFont val="Calibri"/>
        <color theme="1"/>
        <sz val="11.0"/>
      </rPr>
      <t>College admissions debates often center on using race as a proxy for systemic disadvantage, with critics arguing it perpetuates stereotypes, while proponents highlight its role in addressing historical exclusion.</t>
    </r>
    <r>
      <rPr>
        <rFont val="Calibri"/>
        <color theme="1"/>
        <sz val="11.0"/>
      </rPr>
      <t>Racial ideas directly shape social outcomes: in the U.S., they correlate with disparities in healthcare, incarceration, and wealth whereas in Brazil, class often mediates racial categorization.</t>
    </r>
    <r>
      <rPr>
        <rFont val="Calibri"/>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color theme="1"/>
        <sz val="11.0"/>
      </rPr>
      <t>Ultimately, race remains a potent social reality, even as its biological basis is discredited, illustrating how constructs can generate tangible, enduring impacts.</t>
    </r>
  </si>
  <si>
    <r>
      <rPr>
        <rFont val="Calibri"/>
        <color theme="1"/>
        <sz val="11.0"/>
      </rPr>
      <t>Race is a socially constructed concept, not a biologically valid category, as evidenced by genetic research showing minimal genetic differences between populations and the fluidity of racial classifications across societies.</t>
    </r>
    <r>
      <rPr>
        <rFont val="Calibri"/>
        <b/>
        <color theme="1"/>
        <sz val="11.0"/>
      </rPr>
      <t>In the U.S., historical constructs like the "one-drop rule" rigidly categorized individuals with any African ancestry as Black, reinforcing systemic hierarchies.</t>
    </r>
    <r>
      <rPr>
        <rFont val="Calibri"/>
        <color theme="1"/>
        <sz val="11.0"/>
      </rPr>
      <t>Brazil, by contrast, employs a more fluid, class-influenced system where racial labels (e.g., *branco*, *pardo*, *preto*) shift based on socioeconomic context, reflecting how race intertwines with power dynamics.</t>
    </r>
    <r>
      <rPr>
        <rFont val="Calibri"/>
        <color theme="1"/>
        <sz val="11.0"/>
      </rPr>
      <t>Modern science, including the American Anthropological Association, rejects biological race, emphasizing that genetic variation within so-called racial groups exceeds variation between them.</t>
    </r>
    <r>
      <rPr>
        <rFont val="Calibri"/>
        <color theme="1"/>
        <sz val="11.0"/>
      </rPr>
      <t>However, geneticist David Reich notes correlations between genetic ancestry and social constructs, though these do not justify racial hierarchies.</t>
    </r>
    <r>
      <rPr>
        <rFont val="Calibri"/>
        <color theme="1"/>
        <sz val="11.0"/>
      </rPr>
      <t>Critical Race Theory (CRT) faces objections for prioritizing social constructs over biological explanations, yet it underscores how race perpetuates inequality through laws, education, and criminal justice.</t>
    </r>
    <r>
      <rPr>
        <rFont val="Calibri"/>
        <color theme="1"/>
        <sz val="11.0"/>
      </rPr>
      <t>CRT scholars argue that race, while not biologically real, has material consequences, such as Jim Crow laws or discriminatory admissions policies, which maintain structural inequities.</t>
    </r>
    <r>
      <rPr>
        <rFont val="Calibri"/>
        <color theme="1"/>
        <sz val="11.0"/>
      </rPr>
      <t>College admissions debates often center on using race as a proxy for systemic disadvantage, with critics arguing it perpetuates stereotypes, while proponents highlight its role in addressing historical exclusion.</t>
    </r>
    <r>
      <rPr>
        <rFont val="Calibri"/>
        <color theme="1"/>
        <sz val="11.0"/>
      </rPr>
      <t>Racial ideas directly shape social outcomes: in the U.S., they correlate with disparities in healthcare, incarceration, and wealth whereas in Brazil, class often mediates racial categorization.</t>
    </r>
    <r>
      <rPr>
        <rFont val="Calibri"/>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color theme="1"/>
        <sz val="11.0"/>
      </rPr>
      <t>Ultimately, race remains a potent social reality, even as its biological basis is discredited, illustrating how constructs can generate tangible, enduring impacts.</t>
    </r>
  </si>
  <si>
    <r>
      <rPr>
        <rFont val="Calibri"/>
        <b/>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</si>
  <si>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r>
      <rPr>
        <rFont val="Calibri"/>
        <color theme="1"/>
        <sz val="11.0"/>
      </rPr>
      <t>Race is a socially constructed concept with no biological basis, as modern science confirms human genetic variation is minimal between groups.</t>
    </r>
    <r>
      <rPr>
        <rFont val="Calibri"/>
        <b/>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</si>
  <si>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t>Race is often defined by governments and institutions for classification purposes, such as in the U.S. Census, which has attempted to categorize race and ethnicity for comparison and analysis.</t>
  </si>
  <si>
    <r>
      <rPr>
        <rFont val="Calibri"/>
        <b/>
        <color theme="1"/>
        <sz val="11.0"/>
      </rPr>
      <t>Race is often defined by governments and institutions for classification purposes, such as in the U.S. Census, which has attempted to categorize race and ethnicity for comparison and analysis.</t>
    </r>
    <r>
      <rPr>
        <rFont val="Calibri"/>
        <color theme="1"/>
        <sz val="11.0"/>
      </rPr>
      <t>Many sociologists and biologists argue that race is a social construct, meaning it is an artificial distinction created by humans rather than a biological reality.</t>
    </r>
    <r>
      <rPr>
        <rFont val="Calibri"/>
        <color theme="1"/>
        <sz val="11.0"/>
      </rPr>
      <t>Modern science shows that race has no genetic basis, as there is no gene or cluster of genes common to all members of a racial group, and physical differences like skin color or hair texture are not linked to traits such as intelligence or behavior.</t>
    </r>
    <r>
      <rPr>
        <rFont val="Calibri"/>
        <color theme="1"/>
        <sz val="11.0"/>
      </rPr>
      <t>Some researchers suggest using terms like 'ancestry' or 'population' instead of race to better reflect genetic relationships, as race is not biologically identifiable.</t>
    </r>
    <r>
      <rPr>
        <rFont val="Calibri"/>
        <color theme="1"/>
        <sz val="11.0"/>
      </rPr>
      <t>The concept of race as a social construct is evident in the differing racial categorizations in the U.S. and Brazil, where the U.S. often uses rigid racial categories, while Brazil emphasizes class and lifestyle over skin color in determining racial identity.</t>
    </r>
    <r>
      <rPr>
        <rFont val="Calibri"/>
        <color theme="1"/>
        <sz val="11.0"/>
      </rPr>
      <t>In Brazil, the census includes categories like brancos (Whites), pardos (multiracial), and pretos (Blacks), but individuals may self-identify differently based on socioeconomic factors.</t>
    </r>
    <r>
      <rPr>
        <rFont val="Calibri"/>
        <color theme="1"/>
        <sz val="11.0"/>
      </rPr>
      <t>Critical Race Theory (CRT) argues that race is not biologically real but has significant social power, influencing laws, institutions, and societal beliefs.</t>
    </r>
    <r>
      <rPr>
        <rFont val="Calibri"/>
        <color theme="1"/>
        <sz val="11.0"/>
      </rPr>
      <t>CRT faces objections because it critiques color-blind policies and examines how institutions perpetuate racial inequalities, which some view as divisive or overly focused on race.</t>
    </r>
    <r>
      <rPr>
        <rFont val="Calibri"/>
        <color theme="1"/>
        <sz val="11.0"/>
      </rPr>
      <t>Racial ideas have tangible effects on social outcomes, influencing educational opportunities, criminal justice, and college admissions, where practices like alumni preferences can disadvantage minorities.</t>
    </r>
    <r>
      <rPr>
        <rFont val="Calibri"/>
        <color theme="1"/>
        <sz val="11.0"/>
      </rPr>
      <t>Historically, race has been used to justify disparities in power and status, such as during European colonialism and through laws like the one-drop rule in the U.S., which excluded individuals with any African ancestry from being classified as white.</t>
    </r>
    <r>
      <rPr>
        <rFont val="Calibri"/>
        <color theme="1"/>
        <sz val="11.0"/>
      </rPr>
      <t>Despite being a social construct, race has real material effects, as institutionalized practices of discrimination and socioeconomic factors have caused suffering for disadvantaged racial groups.</t>
    </r>
  </si>
  <si>
    <t>Some researchers suggest using terms like 'ancestry' or 'population' instead of race to better reflect genetic relationships, as race is not biologically identifiable.</t>
  </si>
  <si>
    <r>
      <rPr>
        <rFont val="Calibri"/>
        <color theme="1"/>
        <sz val="11.0"/>
      </rPr>
      <t>Race is often defined by governments and institutions for classification purposes, such as in the U.S. Census, which has attempted to categorize race and ethnicity for comparison and analysis.</t>
    </r>
    <r>
      <rPr>
        <rFont val="Calibri"/>
        <color theme="1"/>
        <sz val="11.0"/>
      </rPr>
      <t>Many sociologists and biologists argue that race is a social construct, meaning it is an artificial distinction created by humans rather than a biological reality.</t>
    </r>
    <r>
      <rPr>
        <rFont val="Calibri"/>
        <color theme="1"/>
        <sz val="11.0"/>
      </rPr>
      <t>Modern science shows that race has no genetic basis, as there is no gene or cluster of genes common to all members of a racial group, and physical differences like skin color or hair texture are not linked to traits such as intelligence or behavior.</t>
    </r>
    <r>
      <rPr>
        <rFont val="Calibri"/>
        <b/>
        <color theme="1"/>
        <sz val="11.0"/>
      </rPr>
      <t>Some researchers suggest using terms like 'ancestry' or 'population' instead of race to better reflect genetic relationships, as race is not biologically identifiable.</t>
    </r>
    <r>
      <rPr>
        <rFont val="Calibri"/>
        <color theme="1"/>
        <sz val="11.0"/>
      </rPr>
      <t>The concept of race as a social construct is evident in the differing racial categorizations in the U.S. and Brazil, where the U.S. often uses rigid racial categories, while Brazil emphasizes class and lifestyle over skin color in determining racial identity.</t>
    </r>
    <r>
      <rPr>
        <rFont val="Calibri"/>
        <color theme="1"/>
        <sz val="11.0"/>
      </rPr>
      <t>In Brazil, the census includes categories like brancos (Whites), pardos (multiracial), and pretos (Blacks), but individuals may self-identify differently based on socioeconomic factors.</t>
    </r>
    <r>
      <rPr>
        <rFont val="Calibri"/>
        <color theme="1"/>
        <sz val="11.0"/>
      </rPr>
      <t>Critical Race Theory (CRT) argues that race is not biologically real but has significant social power, influencing laws, institutions, and societal beliefs.</t>
    </r>
    <r>
      <rPr>
        <rFont val="Calibri"/>
        <color theme="1"/>
        <sz val="11.0"/>
      </rPr>
      <t>CRT faces objections because it critiques color-blind policies and examines how institutions perpetuate racial inequalities, which some view as divisive or overly focused on race.</t>
    </r>
    <r>
      <rPr>
        <rFont val="Calibri"/>
        <color theme="1"/>
        <sz val="11.0"/>
      </rPr>
      <t>Racial ideas have tangible effects on social outcomes, influencing educational opportunities, criminal justice, and college admissions, where practices like alumni preferences can disadvantage minorities.</t>
    </r>
    <r>
      <rPr>
        <rFont val="Calibri"/>
        <color theme="1"/>
        <sz val="11.0"/>
      </rPr>
      <t>Historically, race has been used to justify disparities in power and status, such as during European colonialism and through laws like the one-drop rule in the U.S., which excluded individuals with any African ancestry from being classified as white.</t>
    </r>
    <r>
      <rPr>
        <rFont val="Calibri"/>
        <color theme="1"/>
        <sz val="11.0"/>
      </rPr>
      <t>Despite being a social construct, race has real material effects, as institutionalized practices of discrimination and socioeconomic factors have caused suffering for disadvantaged racial groups.</t>
    </r>
  </si>
  <si>
    <t>Instead of race, scientists often use terms like 'ancestry' or 'population' to describe genetic relationships, as these terms more accurately reflect human diversity without invoking outdated racial classifications.</t>
  </si>
  <si>
    <r>
      <rPr>
        <rFont val="Calibri"/>
        <color theme="1"/>
        <sz val="11.0"/>
      </rPr>
      <t>Race is widely understood as a social construct, meaning it is not based on biological or genetic reality but is instead a product of human thought and societal structures, often shaped by historical, political, and economic contexts.</t>
    </r>
    <r>
      <rPr>
        <rFont val="Calibri"/>
        <color theme="1"/>
        <sz val="11.0"/>
      </rPr>
      <t>Modern science has shown that race has no significant genetic or biological basis, as humans share the vast majority of their genes, and physical differences like skin color are adaptations to environmental factors such as sunlight.</t>
    </r>
    <r>
      <rPr>
        <rFont val="Calibri"/>
        <b/>
        <color theme="1"/>
        <sz val="11.0"/>
      </rPr>
      <t>Instead of race, scientists often use terms like 'ancestry' or 'population' to describe genetic relationships, as these terms more accurately reflect human diversity without invoking outdated racial classifications.</t>
    </r>
    <r>
      <rPr>
        <rFont val="Calibri"/>
        <color theme="1"/>
        <sz val="11.0"/>
      </rPr>
      <t>The concept of race is understood differently in the United States and Brazil, with the U.S. often using rigid categories based on ancestry, while Brazil employs a more fluid system influenced by class and lifestyle.</t>
    </r>
    <r>
      <rPr>
        <rFont val="Calibri"/>
        <color theme="1"/>
        <sz val="11.0"/>
      </rPr>
      <t>Historically, race has been used to justify systems of power and inequality, such as European colonialism, the one-drop rule in the U.S., and Jim Crow laws, which reinforced white supremacy and subjugated non-white groups.</t>
    </r>
    <r>
      <rPr>
        <rFont val="Calibri"/>
        <color theme="1"/>
        <sz val="11.0"/>
      </rPr>
      <t>Critical Race Theory (CRT) examines how race, though socially constructed, exerts real social power and critiques how institutions perpetuate racial inequalities, often challenging the notion of color-blindness in policies like college admissions.</t>
    </r>
    <r>
      <rPr>
        <rFont val="Calibri"/>
        <color theme="1"/>
        <sz val="11.0"/>
      </rPr>
      <t>CRT has faced objections for its critiques of whiteness and its focus on systemic racism, with some arguing it promotes divisive narratives, though its proponents emphasize its role in addressing structural inequities.</t>
    </r>
    <r>
      <rPr>
        <rFont val="Calibri"/>
        <color theme="1"/>
        <sz val="11.0"/>
      </rPr>
      <t>Race continues to have significant social and institutional impacts, influencing educational outcomes, criminal justice, and patterns of social stratification, often leading to discrimination and exclusion for disadvantaged groups.</t>
    </r>
    <r>
      <rPr>
        <rFont val="Calibri"/>
        <color theme="1"/>
        <sz val="11.0"/>
      </rPr>
      <t>In college admissions, CRT critiques practices like alumni preferences, which can reinforce white privilege and disadvantage minority applicants.</t>
    </r>
    <r>
      <rPr>
        <rFont val="Calibri"/>
        <color theme="1"/>
        <sz val="11.0"/>
      </rPr>
      <t>While race is not a biological reality, it remains a useful social and political category in scientific research to study structural inequities and health disparities.</t>
    </r>
  </si>
  <si>
    <t>The concept of race is a social construct, defined by collective agreement and acceptance, and is not a biological fact.</t>
  </si>
  <si>
    <r>
      <rPr>
        <rFont val="Calibri"/>
        <b/>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U.S. and Brazil, with these countries serving as examples of distinct perspectives on the concept of race.</t>
    </r>
    <r>
      <rPr>
        <rFont val="Calibri"/>
        <color theme="1"/>
        <sz val="11.0"/>
      </rPr>
      <t>The United States and Brazil are two countries where racial identities are viewed differently, with the understanding of race as a social construct being a key aspect of this difference.</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and socio-economic status, with class playing a significant role in determining racial categorization.</t>
    </r>
    <r>
      <rPr>
        <rFont val="Calibri"/>
        <color theme="1"/>
        <sz val="11.0"/>
      </rPr>
      <t>Racial groups are based on arbitrary divisions and phenotypes, and are considered a social construct rather than a biological fact.</t>
    </r>
    <r>
      <rPr>
        <rFont val="Calibri"/>
        <color theme="1"/>
        <sz val="11.0"/>
      </rPr>
      <t>"Race, as a social construct, has significant effects on people's lives, including their school attendance, employment, and everyday experiences, despite having no scientific basis."</t>
    </r>
    <r>
      <rPr>
        <rFont val="Calibri"/>
        <color theme="1"/>
        <sz val="11.0"/>
      </rPr>
      <t>"Race is defined by racial formation theory as a social construct, influenced by social forces and individual interactions."</t>
    </r>
    <r>
      <rPr>
        <rFont val="Calibri"/>
        <color theme="1"/>
        <sz val="11.0"/>
      </rPr>
      <t>"Race and racism are shaped by historical events, power dynamics, and values that favor specific groups, and are considered social constructs."</t>
    </r>
    <r>
      <rPr>
        <rFont val="Calibri"/>
        <color theme="1"/>
        <sz val="11.0"/>
      </rPr>
      <t>"Race is a social construct, meaning it is based on arbitrary designations and social agreement, rather than biological differences."</t>
    </r>
    <r>
      <rPr>
        <rFont val="Calibri"/>
        <color theme="1"/>
        <sz val="11.0"/>
      </rPr>
      <t>The idea of race, although a social construct, continues to have real effects on people, particularly in areas such as educational outcomes and criminal justice.</t>
    </r>
    <r>
      <rPr>
        <rFont val="Calibri"/>
        <color theme="1"/>
        <sz val="11.0"/>
      </rPr>
      <t>The concept of race is based on a social construct, rather than biological lineage.</t>
    </r>
    <r>
      <rPr>
        <rFont val="Calibri"/>
        <color theme="1"/>
        <sz val="11.0"/>
      </rPr>
      <t>Whites have historically held social advantages in the U.S., with the concept of whiteness being used to subjugate and exclude other groups.</t>
    </r>
    <r>
      <rPr>
        <rFont val="Calibri"/>
        <color theme="1"/>
        <sz val="11.0"/>
      </rPr>
      <t>The concept of race is defined by the dominant group in society and is a social construct, influenced by historical and cultural attitudes, rather than a biological reality.</t>
    </r>
  </si>
  <si>
    <t>"Race is defined by social scientists as a socially constructed reality, not a biological category, and its definition is often debated and varies across different societies and governments."</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</si>
  <si>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b/>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U.S. and Brazil, with these countries serving as examples of distinct perspectives on the concept of race.</t>
    </r>
    <r>
      <rPr>
        <rFont val="Calibri"/>
        <color theme="1"/>
        <sz val="11.0"/>
      </rPr>
      <t>The United States and Brazil are two countries where racial identities are viewed differently, with the understanding of race as a social construct being a key aspect of this difference.</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and socio-economic status, with class playing a significant role in determining racial categorization.</t>
    </r>
    <r>
      <rPr>
        <rFont val="Calibri"/>
        <color theme="1"/>
        <sz val="11.0"/>
      </rPr>
      <t>Racial groups are based on arbitrary divisions and phenotypes, and are considered a social construct rather than a biological fact.</t>
    </r>
    <r>
      <rPr>
        <rFont val="Calibri"/>
        <color theme="1"/>
        <sz val="11.0"/>
      </rPr>
      <t>"Race, as a social construct, has significant effects on people's lives, including their school attendance, employment, and everyday experiences, despite having no scientific basis."</t>
    </r>
    <r>
      <rPr>
        <rFont val="Calibri"/>
        <color theme="1"/>
        <sz val="11.0"/>
      </rPr>
      <t>"Race is defined by racial formation theory as a social construct, influenced by social forces and individual interactions."</t>
    </r>
    <r>
      <rPr>
        <rFont val="Calibri"/>
        <color theme="1"/>
        <sz val="11.0"/>
      </rPr>
      <t>"Race and racism are shaped by historical events, power dynamics, and values that favor specific groups, and are considered social constructs."</t>
    </r>
    <r>
      <rPr>
        <rFont val="Calibri"/>
        <color theme="1"/>
        <sz val="11.0"/>
      </rPr>
      <t>"Race is a social construct, meaning it is based on arbitrary designations and social agreement, rather than biological differences."</t>
    </r>
    <r>
      <rPr>
        <rFont val="Calibri"/>
        <color theme="1"/>
        <sz val="11.0"/>
      </rPr>
      <t>The idea of race, although a social construct, continues to have real effects on people, particularly in areas such as educational outcomes and criminal justice.</t>
    </r>
    <r>
      <rPr>
        <rFont val="Calibri"/>
        <color theme="1"/>
        <sz val="11.0"/>
      </rPr>
      <t>The concept of race is based on a social construct, rather than biological lineage.</t>
    </r>
    <r>
      <rPr>
        <rFont val="Calibri"/>
        <color theme="1"/>
        <sz val="11.0"/>
      </rPr>
      <t>Whites have historically held social advantages in the U.S., with the concept of whiteness being used to subjugate and exclude other groups.</t>
    </r>
    <r>
      <rPr>
        <rFont val="Calibri"/>
        <color theme="1"/>
        <sz val="11.0"/>
      </rPr>
      <t>The concept of race is defined by the dominant group in society and is a social construct, influenced by historical and cultural attitudes, rather than a biological reality.</t>
    </r>
  </si>
  <si>
    <t>Racial ideas are viewed differently in the U.S. and Brazil, with these countries serving as examples of distinct perspectives on the concept of race.</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</si>
  <si>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b/>
        <color theme="1"/>
        <sz val="11.0"/>
      </rPr>
      <t>Racial ideas are viewed differently in the U.S. and Brazil, with these countries serving as examples of distinct perspectives on the concept of race.</t>
    </r>
    <r>
      <rPr>
        <rFont val="Calibri"/>
        <color theme="1"/>
        <sz val="11.0"/>
      </rPr>
      <t>The United States and Brazil are two countries where racial identities are viewed differently, with the understanding of race as a social construct being a key aspect of this difference.</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and socio-economic status, with class playing a significant role in determining racial categorization.</t>
    </r>
    <r>
      <rPr>
        <rFont val="Calibri"/>
        <color theme="1"/>
        <sz val="11.0"/>
      </rPr>
      <t>Racial groups are based on arbitrary divisions and phenotypes, and are considered a social construct rather than a biological fact.</t>
    </r>
    <r>
      <rPr>
        <rFont val="Calibri"/>
        <color theme="1"/>
        <sz val="11.0"/>
      </rPr>
      <t>"Race, as a social construct, has significant effects on people's lives, including their school attendance, employment, and everyday experiences, despite having no scientific basis."</t>
    </r>
    <r>
      <rPr>
        <rFont val="Calibri"/>
        <color theme="1"/>
        <sz val="11.0"/>
      </rPr>
      <t>"Race is defined by racial formation theory as a social construct, influenced by social forces and individual interactions."</t>
    </r>
    <r>
      <rPr>
        <rFont val="Calibri"/>
        <color theme="1"/>
        <sz val="11.0"/>
      </rPr>
      <t>"Race and racism are shaped by historical events, power dynamics, and values that favor specific groups, and are considered social constructs."</t>
    </r>
    <r>
      <rPr>
        <rFont val="Calibri"/>
        <color theme="1"/>
        <sz val="11.0"/>
      </rPr>
      <t>"Race is a social construct, meaning it is based on arbitrary designations and social agreement, rather than biological differences."</t>
    </r>
    <r>
      <rPr>
        <rFont val="Calibri"/>
        <color theme="1"/>
        <sz val="11.0"/>
      </rPr>
      <t>The idea of race, although a social construct, continues to have real effects on people, particularly in areas such as educational outcomes and criminal justice.</t>
    </r>
    <r>
      <rPr>
        <rFont val="Calibri"/>
        <color theme="1"/>
        <sz val="11.0"/>
      </rPr>
      <t>The concept of race is based on a social construct, rather than biological lineage.</t>
    </r>
    <r>
      <rPr>
        <rFont val="Calibri"/>
        <color theme="1"/>
        <sz val="11.0"/>
      </rPr>
      <t>Whites have historically held social advantages in the U.S., with the concept of whiteness being used to subjugate and exclude other groups.</t>
    </r>
    <r>
      <rPr>
        <rFont val="Calibri"/>
        <color theme="1"/>
        <sz val="11.0"/>
      </rPr>
      <t>The concept of race is defined by the dominant group in society and is a social construct, influenced by historical and cultural attitudes, rather than a biological reality.</t>
    </r>
  </si>
  <si>
    <t>The United States and Brazil are two countries where racial identities are viewed differently, with the understanding of race as a social construct being a key aspect of this difference.</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</si>
  <si>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U.S. and Brazil, with these countries serving as examples of distinct perspectives on the concept of race.</t>
    </r>
    <r>
      <rPr>
        <rFont val="Calibri"/>
        <b/>
        <color theme="1"/>
        <sz val="11.0"/>
      </rPr>
      <t>The United States and Brazil are two countries where racial identities are viewed differently, with the understanding of race as a social construct being a key aspect of this difference.</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and socio-economic status, with class playing a significant role in determining racial categorization.</t>
    </r>
    <r>
      <rPr>
        <rFont val="Calibri"/>
        <color theme="1"/>
        <sz val="11.0"/>
      </rPr>
      <t>Racial groups are based on arbitrary divisions and phenotypes, and are considered a social construct rather than a biological fact.</t>
    </r>
    <r>
      <rPr>
        <rFont val="Calibri"/>
        <color theme="1"/>
        <sz val="11.0"/>
      </rPr>
      <t>"Race, as a social construct, has significant effects on people's lives, including their school attendance, employment, and everyday experiences, despite having no scientific basis."</t>
    </r>
    <r>
      <rPr>
        <rFont val="Calibri"/>
        <color theme="1"/>
        <sz val="11.0"/>
      </rPr>
      <t>"Race is defined by racial formation theory as a social construct, influenced by social forces and individual interactions."</t>
    </r>
    <r>
      <rPr>
        <rFont val="Calibri"/>
        <color theme="1"/>
        <sz val="11.0"/>
      </rPr>
      <t>"Race and racism are shaped by historical events, power dynamics, and values that favor specific groups, and are considered social constructs."</t>
    </r>
    <r>
      <rPr>
        <rFont val="Calibri"/>
        <color theme="1"/>
        <sz val="11.0"/>
      </rPr>
      <t>"Race is a social construct, meaning it is based on arbitrary designations and social agreement, rather than biological differences."</t>
    </r>
    <r>
      <rPr>
        <rFont val="Calibri"/>
        <color theme="1"/>
        <sz val="11.0"/>
      </rPr>
      <t>The idea of race, although a social construct, continues to have real effects on people, particularly in areas such as educational outcomes and criminal justice.</t>
    </r>
    <r>
      <rPr>
        <rFont val="Calibri"/>
        <color theme="1"/>
        <sz val="11.0"/>
      </rPr>
      <t>The concept of race is based on a social construct, rather than biological lineage.</t>
    </r>
    <r>
      <rPr>
        <rFont val="Calibri"/>
        <color theme="1"/>
        <sz val="11.0"/>
      </rPr>
      <t>Whites have historically held social advantages in the U.S., with the concept of whiteness being used to subjugate and exclude other groups.</t>
    </r>
    <r>
      <rPr>
        <rFont val="Calibri"/>
        <color theme="1"/>
        <sz val="11.0"/>
      </rPr>
      <t>The concept of race is defined by the dominant group in society and is a social construct, influenced by historical and cultural attitudes, rather than a biological reality.</t>
    </r>
  </si>
  <si>
    <t>"Race is primarily understood in modern sociology as a social construction, with meanings and categorizations that are subjective and not based on biological differences."</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</si>
  <si>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U.S. and Brazil, with these countries serving as examples of distinct perspectives on the concept of race.</t>
    </r>
    <r>
      <rPr>
        <rFont val="Calibri"/>
        <color theme="1"/>
        <sz val="11.0"/>
      </rPr>
      <t>The United States and Brazil are two countries where racial identities are viewed differently, with the understanding of race as a social construct being a key aspect of this difference.</t>
    </r>
    <r>
      <rPr>
        <rFont val="Calibri"/>
        <b/>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and socio-economic status, with class playing a significant role in determining racial categorization.</t>
    </r>
    <r>
      <rPr>
        <rFont val="Calibri"/>
        <color theme="1"/>
        <sz val="11.0"/>
      </rPr>
      <t>Racial groups are based on arbitrary divisions and phenotypes, and are considered a social construct rather than a biological fact.</t>
    </r>
    <r>
      <rPr>
        <rFont val="Calibri"/>
        <color theme="1"/>
        <sz val="11.0"/>
      </rPr>
      <t>"Race, as a social construct, has significant effects on people's lives, including their school attendance, employment, and everyday experiences, despite having no scientific basis."</t>
    </r>
    <r>
      <rPr>
        <rFont val="Calibri"/>
        <color theme="1"/>
        <sz val="11.0"/>
      </rPr>
      <t>"Race is defined by racial formation theory as a social construct, influenced by social forces and individual interactions."</t>
    </r>
    <r>
      <rPr>
        <rFont val="Calibri"/>
        <color theme="1"/>
        <sz val="11.0"/>
      </rPr>
      <t>"Race and racism are shaped by historical events, power dynamics, and values that favor specific groups, and are considered social constructs."</t>
    </r>
    <r>
      <rPr>
        <rFont val="Calibri"/>
        <color theme="1"/>
        <sz val="11.0"/>
      </rPr>
      <t>"Race is a social construct, meaning it is based on arbitrary designations and social agreement, rather than biological differences."</t>
    </r>
    <r>
      <rPr>
        <rFont val="Calibri"/>
        <color theme="1"/>
        <sz val="11.0"/>
      </rPr>
      <t>The idea of race, although a social construct, continues to have real effects on people, particularly in areas such as educational outcomes and criminal justice.</t>
    </r>
    <r>
      <rPr>
        <rFont val="Calibri"/>
        <color theme="1"/>
        <sz val="11.0"/>
      </rPr>
      <t>The concept of race is based on a social construct, rather than biological lineage.</t>
    </r>
    <r>
      <rPr>
        <rFont val="Calibri"/>
        <color theme="1"/>
        <sz val="11.0"/>
      </rPr>
      <t>Whites have historically held social advantages in the U.S., with the concept of whiteness being used to subjugate and exclude other groups.</t>
    </r>
    <r>
      <rPr>
        <rFont val="Calibri"/>
        <color theme="1"/>
        <sz val="11.0"/>
      </rPr>
      <t>The concept of race is defined by the dominant group in society and is a social construct, influenced by historical and cultural attitudes, rather than a biological reality.</t>
    </r>
  </si>
  <si>
    <t>Racial groups are based on arbitrary divisions and phenotypes, and are considered a social construct rather than a biological fact.</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</si>
  <si>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U.S. and Brazil, with these countries serving as examples of distinct perspectives on the concept of race.</t>
    </r>
    <r>
      <rPr>
        <rFont val="Calibri"/>
        <color theme="1"/>
        <sz val="11.0"/>
      </rPr>
      <t>The United States and Brazil are two countries where racial identities are viewed differently, with the understanding of race as a social construct being a key aspect of this difference.</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and socio-economic status, with class playing a significant role in determining racial categorization.</t>
    </r>
    <r>
      <rPr>
        <rFont val="Calibri"/>
        <b/>
        <color theme="1"/>
        <sz val="11.0"/>
      </rPr>
      <t>Racial groups are based on arbitrary divisions and phenotypes, and are considered a social construct rather than a biological fact.</t>
    </r>
    <r>
      <rPr>
        <rFont val="Calibri"/>
        <color theme="1"/>
        <sz val="11.0"/>
      </rPr>
      <t>"Race, as a social construct, has significant effects on people's lives, including their school attendance, employment, and everyday experiences, despite having no scientific basis."</t>
    </r>
    <r>
      <rPr>
        <rFont val="Calibri"/>
        <color theme="1"/>
        <sz val="11.0"/>
      </rPr>
      <t>"Race is defined by racial formation theory as a social construct, influenced by social forces and individual interactions."</t>
    </r>
    <r>
      <rPr>
        <rFont val="Calibri"/>
        <color theme="1"/>
        <sz val="11.0"/>
      </rPr>
      <t>"Race and racism are shaped by historical events, power dynamics, and values that favor specific groups, and are considered social constructs."</t>
    </r>
    <r>
      <rPr>
        <rFont val="Calibri"/>
        <color theme="1"/>
        <sz val="11.0"/>
      </rPr>
      <t>"Race is a social construct, meaning it is based on arbitrary designations and social agreement, rather than biological differences."</t>
    </r>
    <r>
      <rPr>
        <rFont val="Calibri"/>
        <color theme="1"/>
        <sz val="11.0"/>
      </rPr>
      <t>The idea of race, although a social construct, continues to have real effects on people, particularly in areas such as educational outcomes and criminal justice.</t>
    </r>
    <r>
      <rPr>
        <rFont val="Calibri"/>
        <color theme="1"/>
        <sz val="11.0"/>
      </rPr>
      <t>The concept of race is based on a social construct, rather than biological lineage.</t>
    </r>
    <r>
      <rPr>
        <rFont val="Calibri"/>
        <color theme="1"/>
        <sz val="11.0"/>
      </rPr>
      <t>Whites have historically held social advantages in the U.S., with the concept of whiteness being used to subjugate and exclude other groups.</t>
    </r>
    <r>
      <rPr>
        <rFont val="Calibri"/>
        <color theme="1"/>
        <sz val="11.0"/>
      </rPr>
      <t>The concept of race is defined by the dominant group in society and is a social construct, influenced by historical and cultural attitudes, rather than a biological reality.</t>
    </r>
  </si>
  <si>
    <t>"Race is defined by racial formation theory as a social construct, influenced by social forces and individual interactions."</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</si>
  <si>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U.S. and Brazil, with these countries serving as examples of distinct perspectives on the concept of race.</t>
    </r>
    <r>
      <rPr>
        <rFont val="Calibri"/>
        <color theme="1"/>
        <sz val="11.0"/>
      </rPr>
      <t>The United States and Brazil are two countries where racial identities are viewed differently, with the understanding of race as a social construct being a key aspect of this difference.</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and socio-economic status, with class playing a significant role in determining racial categorization.</t>
    </r>
    <r>
      <rPr>
        <rFont val="Calibri"/>
        <color theme="1"/>
        <sz val="11.0"/>
      </rPr>
      <t>Racial groups are based on arbitrary divisions and phenotypes, and are considered a social construct rather than a biological fact.</t>
    </r>
    <r>
      <rPr>
        <rFont val="Calibri"/>
        <color theme="1"/>
        <sz val="11.0"/>
      </rPr>
      <t>"Race, as a social construct, has significant effects on people's lives, including their school attendance, employment, and everyday experiences, despite having no scientific basis."</t>
    </r>
    <r>
      <rPr>
        <rFont val="Calibri"/>
        <b/>
        <color theme="1"/>
        <sz val="11.0"/>
      </rPr>
      <t>"Race is defined by racial formation theory as a social construct, influenced by social forces and individual interactions."</t>
    </r>
    <r>
      <rPr>
        <rFont val="Calibri"/>
        <color theme="1"/>
        <sz val="11.0"/>
      </rPr>
      <t>"Race and racism are shaped by historical events, power dynamics, and values that favor specific groups, and are considered social constructs."</t>
    </r>
    <r>
      <rPr>
        <rFont val="Calibri"/>
        <color theme="1"/>
        <sz val="11.0"/>
      </rPr>
      <t>"Race is a social construct, meaning it is based on arbitrary designations and social agreement, rather than biological differences."</t>
    </r>
    <r>
      <rPr>
        <rFont val="Calibri"/>
        <color theme="1"/>
        <sz val="11.0"/>
      </rPr>
      <t>The idea of race, although a social construct, continues to have real effects on people, particularly in areas such as educational outcomes and criminal justice.</t>
    </r>
    <r>
      <rPr>
        <rFont val="Calibri"/>
        <color theme="1"/>
        <sz val="11.0"/>
      </rPr>
      <t>The concept of race is based on a social construct, rather than biological lineage.</t>
    </r>
    <r>
      <rPr>
        <rFont val="Calibri"/>
        <color theme="1"/>
        <sz val="11.0"/>
      </rPr>
      <t>Whites have historically held social advantages in the U.S., with the concept of whiteness being used to subjugate and exclude other groups.</t>
    </r>
    <r>
      <rPr>
        <rFont val="Calibri"/>
        <color theme="1"/>
        <sz val="11.0"/>
      </rPr>
      <t>The concept of race is defined by the dominant group in society and is a social construct, influenced by historical and cultural attitudes, rather than a biological reality.</t>
    </r>
  </si>
  <si>
    <t>"Race is a social construct, meaning it is based on arbitrary designations and social agreement, rather than biological differences."</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</si>
  <si>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U.S. and Brazil, with these countries serving as examples of distinct perspectives on the concept of race.</t>
    </r>
    <r>
      <rPr>
        <rFont val="Calibri"/>
        <color theme="1"/>
        <sz val="11.0"/>
      </rPr>
      <t>The United States and Brazil are two countries where racial identities are viewed differently, with the understanding of race as a social construct being a key aspect of this difference.</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and socio-economic status, with class playing a significant role in determining racial categorization.</t>
    </r>
    <r>
      <rPr>
        <rFont val="Calibri"/>
        <color theme="1"/>
        <sz val="11.0"/>
      </rPr>
      <t>Racial groups are based on arbitrary divisions and phenotypes, and are considered a social construct rather than a biological fact.</t>
    </r>
    <r>
      <rPr>
        <rFont val="Calibri"/>
        <color theme="1"/>
        <sz val="11.0"/>
      </rPr>
      <t>"Race, as a social construct, has significant effects on people's lives, including their school attendance, employment, and everyday experiences, despite having no scientific basis."</t>
    </r>
    <r>
      <rPr>
        <rFont val="Calibri"/>
        <color theme="1"/>
        <sz val="11.0"/>
      </rPr>
      <t>"Race is defined by racial formation theory as a social construct, influenced by social forces and individual interactions."</t>
    </r>
    <r>
      <rPr>
        <rFont val="Calibri"/>
        <color theme="1"/>
        <sz val="11.0"/>
      </rPr>
      <t>"Race and racism are shaped by historical events, power dynamics, and values that favor specific groups, and are considered social constructs."</t>
    </r>
    <r>
      <rPr>
        <rFont val="Calibri"/>
        <b/>
        <color theme="1"/>
        <sz val="11.0"/>
      </rPr>
      <t>"Race is a social construct, meaning it is based on arbitrary designations and social agreement, rather than biological differences."</t>
    </r>
    <r>
      <rPr>
        <rFont val="Calibri"/>
        <color theme="1"/>
        <sz val="11.0"/>
      </rPr>
      <t>The idea of race, although a social construct, continues to have real effects on people, particularly in areas such as educational outcomes and criminal justice.</t>
    </r>
    <r>
      <rPr>
        <rFont val="Calibri"/>
        <color theme="1"/>
        <sz val="11.0"/>
      </rPr>
      <t>The concept of race is based on a social construct, rather than biological lineage.</t>
    </r>
    <r>
      <rPr>
        <rFont val="Calibri"/>
        <color theme="1"/>
        <sz val="11.0"/>
      </rPr>
      <t>Whites have historically held social advantages in the U.S., with the concept of whiteness being used to subjugate and exclude other groups.</t>
    </r>
    <r>
      <rPr>
        <rFont val="Calibri"/>
        <color theme="1"/>
        <sz val="11.0"/>
      </rPr>
      <t>The concept of race is defined by the dominant group in society and is a social construct, influenced by historical and cultural attitudes, rather than a biological reality.</t>
    </r>
  </si>
  <si>
    <t>The concept of race is based on a social construct, rather than biological lineage.</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</si>
  <si>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U.S. and Brazil, with these countries serving as examples of distinct perspectives on the concept of race.</t>
    </r>
    <r>
      <rPr>
        <rFont val="Calibri"/>
        <color theme="1"/>
        <sz val="11.0"/>
      </rPr>
      <t>The United States and Brazil are two countries where racial identities are viewed differently, with the understanding of race as a social construct being a key aspect of this difference.</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and socio-economic status, with class playing a significant role in determining racial categorization.</t>
    </r>
    <r>
      <rPr>
        <rFont val="Calibri"/>
        <color theme="1"/>
        <sz val="11.0"/>
      </rPr>
      <t>Racial groups are based on arbitrary divisions and phenotypes, and are considered a social construct rather than a biological fact.</t>
    </r>
    <r>
      <rPr>
        <rFont val="Calibri"/>
        <color theme="1"/>
        <sz val="11.0"/>
      </rPr>
      <t>"Race, as a social construct, has significant effects on people's lives, including their school attendance, employment, and everyday experiences, despite having no scientific basis."</t>
    </r>
    <r>
      <rPr>
        <rFont val="Calibri"/>
        <color theme="1"/>
        <sz val="11.0"/>
      </rPr>
      <t>"Race is defined by racial formation theory as a social construct, influenced by social forces and individual interactions."</t>
    </r>
    <r>
      <rPr>
        <rFont val="Calibri"/>
        <color theme="1"/>
        <sz val="11.0"/>
      </rPr>
      <t>"Race and racism are shaped by historical events, power dynamics, and values that favor specific groups, and are considered social constructs."</t>
    </r>
    <r>
      <rPr>
        <rFont val="Calibri"/>
        <color theme="1"/>
        <sz val="11.0"/>
      </rPr>
      <t>"Race is a social construct, meaning it is based on arbitrary designations and social agreement, rather than biological differences."</t>
    </r>
    <r>
      <rPr>
        <rFont val="Calibri"/>
        <color theme="1"/>
        <sz val="11.0"/>
      </rPr>
      <t>The idea of race, although a social construct, continues to have real effects on people, particularly in areas such as educational outcomes and criminal justice.</t>
    </r>
    <r>
      <rPr>
        <rFont val="Calibri"/>
        <b/>
        <color theme="1"/>
        <sz val="11.0"/>
      </rPr>
      <t>The concept of race is based on a social construct, rather than biological lineage.</t>
    </r>
    <r>
      <rPr>
        <rFont val="Calibri"/>
        <color theme="1"/>
        <sz val="11.0"/>
      </rPr>
      <t>Whites have historically held social advantages in the U.S., with the concept of whiteness being used to subjugate and exclude other groups.</t>
    </r>
    <r>
      <rPr>
        <rFont val="Calibri"/>
        <color theme="1"/>
        <sz val="11.0"/>
      </rPr>
      <t>The concept of race is defined by the dominant group in society and is a social construct, influenced by historical and cultural attitudes, rather than a biological reality.</t>
    </r>
  </si>
  <si>
    <r>
      <rPr>
        <rFont val="Calibri"/>
        <b/>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United States and Brazil, indicating that the concept of race is subject to varying interpretations across cultures.</t>
    </r>
    <r>
      <rPr>
        <rFont val="Calibri"/>
        <color theme="1"/>
        <sz val="11.0"/>
      </rPr>
      <t>The United States and Brazil are two countries where racial identities are viewed differently, with the U.S. government having its own definitions of race and ethnicity.</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perception, and socio-economic status, with various terms used to identify oneself in the Brazilian census.</t>
    </r>
    <r>
      <rPr>
        <rFont val="Calibri"/>
        <color theme="1"/>
        <sz val="11.0"/>
      </rPr>
      <t>Racial groups are based on arbitrary divisions and phenotypes, and are considered a social construct rather than a biological fact.</t>
    </r>
    <r>
      <rPr>
        <rFont val="Calibri"/>
        <color theme="1"/>
        <sz val="11.0"/>
      </rPr>
      <t>A person's race affects various aspects of their life, including school attendance, employment, perception, and everyday lives, with the concept of race being debated as a social construct or biological lineage.</t>
    </r>
    <r>
      <rPr>
        <rFont val="Calibri"/>
        <color theme="1"/>
        <sz val="11.0"/>
      </rPr>
      <t>"Race is defined by racial formation theory as a social construct, influenced by social forces and individual interactions."</t>
    </r>
    <r>
      <rPr>
        <rFont val="Calibri"/>
        <color theme="1"/>
        <sz val="11.0"/>
      </rPr>
      <t>Race and racism arise from a combination of historical events, power arrangements, and values that benefit certain groups, and are viewed as social constructs.</t>
    </r>
    <r>
      <rPr>
        <rFont val="Calibri"/>
        <color theme="1"/>
        <sz val="11.0"/>
      </rPr>
      <t>"Race is a social construct, meaning it is based on arbitrary designations and social agreement, rather than biological differences."</t>
    </r>
    <r>
      <rPr>
        <rFont val="Calibri"/>
        <color theme="1"/>
        <sz val="11.0"/>
      </rPr>
      <t>"The concept of race, viewed as a social construct, continues to impact various aspects of society, including educational outcomes and criminal justice, highlighting its persistent effects despite debates on its validity."</t>
    </r>
    <r>
      <rPr>
        <rFont val="Calibri"/>
        <color theme="1"/>
        <sz val="11.0"/>
      </rPr>
      <t>The concept of race is based on a social construct, rather than biological lineage.</t>
    </r>
    <r>
      <rPr>
        <rFont val="Calibri"/>
        <color theme="1"/>
        <sz val="11.0"/>
      </rPr>
      <t>In the U.S., the group that has historically held social advantages is whites, as indicated by the social constructs and definitions of race and ethnicity.</t>
    </r>
  </si>
  <si>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b/>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United States and Brazil, indicating that the concept of race is subject to varying interpretations across cultures.</t>
    </r>
    <r>
      <rPr>
        <rFont val="Calibri"/>
        <color theme="1"/>
        <sz val="11.0"/>
      </rPr>
      <t>The United States and Brazil are two countries where racial identities are viewed differently, with the U.S. government having its own definitions of race and ethnicity.</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perception, and socio-economic status, with various terms used to identify oneself in the Brazilian census.</t>
    </r>
    <r>
      <rPr>
        <rFont val="Calibri"/>
        <color theme="1"/>
        <sz val="11.0"/>
      </rPr>
      <t>Racial groups are based on arbitrary divisions and phenotypes, and are considered a social construct rather than a biological fact.</t>
    </r>
    <r>
      <rPr>
        <rFont val="Calibri"/>
        <color theme="1"/>
        <sz val="11.0"/>
      </rPr>
      <t>A person's race affects various aspects of their life, including school attendance, employment, perception, and everyday lives, with the concept of race being debated as a social construct or biological lineage.</t>
    </r>
    <r>
      <rPr>
        <rFont val="Calibri"/>
        <color theme="1"/>
        <sz val="11.0"/>
      </rPr>
      <t>"Race is defined by racial formation theory as a social construct, influenced by social forces and individual interactions."</t>
    </r>
    <r>
      <rPr>
        <rFont val="Calibri"/>
        <color theme="1"/>
        <sz val="11.0"/>
      </rPr>
      <t>Race and racism arise from a combination of historical events, power arrangements, and values that benefit certain groups, and are viewed as social constructs.</t>
    </r>
    <r>
      <rPr>
        <rFont val="Calibri"/>
        <color theme="1"/>
        <sz val="11.0"/>
      </rPr>
      <t>"Race is a social construct, meaning it is based on arbitrary designations and social agreement, rather than biological differences."</t>
    </r>
    <r>
      <rPr>
        <rFont val="Calibri"/>
        <color theme="1"/>
        <sz val="11.0"/>
      </rPr>
      <t>"The concept of race, viewed as a social construct, continues to impact various aspects of society, including educational outcomes and criminal justice, highlighting its persistent effects despite debates on its validity."</t>
    </r>
    <r>
      <rPr>
        <rFont val="Calibri"/>
        <color theme="1"/>
        <sz val="11.0"/>
      </rPr>
      <t>The concept of race is based on a social construct, rather than biological lineage.</t>
    </r>
    <r>
      <rPr>
        <rFont val="Calibri"/>
        <color theme="1"/>
        <sz val="11.0"/>
      </rPr>
      <t>In the U.S., the group that has historically held social advantages is whites, as indicated by the social constructs and definitions of race and ethnicity.</t>
    </r>
  </si>
  <si>
    <t>Racial ideas are viewed differently in the United States and Brazil, indicating that the concept of race is subject to varying interpretations across cultures.</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</si>
  <si>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b/>
        <color theme="1"/>
        <sz val="11.0"/>
      </rPr>
      <t>Racial ideas are viewed differently in the United States and Brazil, indicating that the concept of race is subject to varying interpretations across cultures.</t>
    </r>
    <r>
      <rPr>
        <rFont val="Calibri"/>
        <color theme="1"/>
        <sz val="11.0"/>
      </rPr>
      <t>The United States and Brazil are two countries where racial identities are viewed differently, with the U.S. government having its own definitions of race and ethnicity.</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perception, and socio-economic status, with various terms used to identify oneself in the Brazilian census.</t>
    </r>
    <r>
      <rPr>
        <rFont val="Calibri"/>
        <color theme="1"/>
        <sz val="11.0"/>
      </rPr>
      <t>Racial groups are based on arbitrary divisions and phenotypes, and are considered a social construct rather than a biological fact.</t>
    </r>
    <r>
      <rPr>
        <rFont val="Calibri"/>
        <color theme="1"/>
        <sz val="11.0"/>
      </rPr>
      <t>A person's race affects various aspects of their life, including school attendance, employment, perception, and everyday lives, with the concept of race being debated as a social construct or biological lineage.</t>
    </r>
    <r>
      <rPr>
        <rFont val="Calibri"/>
        <color theme="1"/>
        <sz val="11.0"/>
      </rPr>
      <t>"Race is defined by racial formation theory as a social construct, influenced by social forces and individual interactions."</t>
    </r>
    <r>
      <rPr>
        <rFont val="Calibri"/>
        <color theme="1"/>
        <sz val="11.0"/>
      </rPr>
      <t>Race and racism arise from a combination of historical events, power arrangements, and values that benefit certain groups, and are viewed as social constructs.</t>
    </r>
    <r>
      <rPr>
        <rFont val="Calibri"/>
        <color theme="1"/>
        <sz val="11.0"/>
      </rPr>
      <t>"Race is a social construct, meaning it is based on arbitrary designations and social agreement, rather than biological differences."</t>
    </r>
    <r>
      <rPr>
        <rFont val="Calibri"/>
        <color theme="1"/>
        <sz val="11.0"/>
      </rPr>
      <t>"The concept of race, viewed as a social construct, continues to impact various aspects of society, including educational outcomes and criminal justice, highlighting its persistent effects despite debates on its validity."</t>
    </r>
    <r>
      <rPr>
        <rFont val="Calibri"/>
        <color theme="1"/>
        <sz val="11.0"/>
      </rPr>
      <t>The concept of race is based on a social construct, rather than biological lineage.</t>
    </r>
    <r>
      <rPr>
        <rFont val="Calibri"/>
        <color theme="1"/>
        <sz val="11.0"/>
      </rPr>
      <t>In the U.S., the group that has historically held social advantages is whites, as indicated by the social constructs and definitions of race and ethnicity.</t>
    </r>
  </si>
  <si>
    <t>The United States and Brazil are two countries where racial identities are viewed differently, with the U.S. government having its own definitions of race and ethnicity.</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</si>
  <si>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United States and Brazil, indicating that the concept of race is subject to varying interpretations across cultures.</t>
    </r>
    <r>
      <rPr>
        <rFont val="Calibri"/>
        <b/>
        <color theme="1"/>
        <sz val="11.0"/>
      </rPr>
      <t>The United States and Brazil are two countries where racial identities are viewed differently, with the U.S. government having its own definitions of race and ethnicity.</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perception, and socio-economic status, with various terms used to identify oneself in the Brazilian census.</t>
    </r>
    <r>
      <rPr>
        <rFont val="Calibri"/>
        <color theme="1"/>
        <sz val="11.0"/>
      </rPr>
      <t>Racial groups are based on arbitrary divisions and phenotypes, and are considered a social construct rather than a biological fact.</t>
    </r>
    <r>
      <rPr>
        <rFont val="Calibri"/>
        <color theme="1"/>
        <sz val="11.0"/>
      </rPr>
      <t>A person's race affects various aspects of their life, including school attendance, employment, perception, and everyday lives, with the concept of race being debated as a social construct or biological lineage.</t>
    </r>
    <r>
      <rPr>
        <rFont val="Calibri"/>
        <color theme="1"/>
        <sz val="11.0"/>
      </rPr>
      <t>"Race is defined by racial formation theory as a social construct, influenced by social forces and individual interactions."</t>
    </r>
    <r>
      <rPr>
        <rFont val="Calibri"/>
        <color theme="1"/>
        <sz val="11.0"/>
      </rPr>
      <t>Race and racism arise from a combination of historical events, power arrangements, and values that benefit certain groups, and are viewed as social constructs.</t>
    </r>
    <r>
      <rPr>
        <rFont val="Calibri"/>
        <color theme="1"/>
        <sz val="11.0"/>
      </rPr>
      <t>"Race is a social construct, meaning it is based on arbitrary designations and social agreement, rather than biological differences."</t>
    </r>
    <r>
      <rPr>
        <rFont val="Calibri"/>
        <color theme="1"/>
        <sz val="11.0"/>
      </rPr>
      <t>"The concept of race, viewed as a social construct, continues to impact various aspects of society, including educational outcomes and criminal justice, highlighting its persistent effects despite debates on its validity."</t>
    </r>
    <r>
      <rPr>
        <rFont val="Calibri"/>
        <color theme="1"/>
        <sz val="11.0"/>
      </rPr>
      <t>The concept of race is based on a social construct, rather than biological lineage.</t>
    </r>
    <r>
      <rPr>
        <rFont val="Calibri"/>
        <color theme="1"/>
        <sz val="11.0"/>
      </rPr>
      <t>In the U.S., the group that has historically held social advantages is whites, as indicated by the social constructs and definitions of race and ethnicity.</t>
    </r>
  </si>
  <si>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United States and Brazil, indicating that the concept of race is subject to varying interpretations across cultures.</t>
    </r>
    <r>
      <rPr>
        <rFont val="Calibri"/>
        <color theme="1"/>
        <sz val="11.0"/>
      </rPr>
      <t>The United States and Brazil are two countries where racial identities are viewed differently, with the U.S. government having its own definitions of race and ethnicity.</t>
    </r>
    <r>
      <rPr>
        <rFont val="Calibri"/>
        <b/>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perception, and socio-economic status, with various terms used to identify oneself in the Brazilian census.</t>
    </r>
    <r>
      <rPr>
        <rFont val="Calibri"/>
        <color theme="1"/>
        <sz val="11.0"/>
      </rPr>
      <t>Racial groups are based on arbitrary divisions and phenotypes, and are considered a social construct rather than a biological fact.</t>
    </r>
    <r>
      <rPr>
        <rFont val="Calibri"/>
        <color theme="1"/>
        <sz val="11.0"/>
      </rPr>
      <t>A person's race affects various aspects of their life, including school attendance, employment, perception, and everyday lives, with the concept of race being debated as a social construct or biological lineage.</t>
    </r>
    <r>
      <rPr>
        <rFont val="Calibri"/>
        <color theme="1"/>
        <sz val="11.0"/>
      </rPr>
      <t>"Race is defined by racial formation theory as a social construct, influenced by social forces and individual interactions."</t>
    </r>
    <r>
      <rPr>
        <rFont val="Calibri"/>
        <color theme="1"/>
        <sz val="11.0"/>
      </rPr>
      <t>Race and racism arise from a combination of historical events, power arrangements, and values that benefit certain groups, and are viewed as social constructs.</t>
    </r>
    <r>
      <rPr>
        <rFont val="Calibri"/>
        <color theme="1"/>
        <sz val="11.0"/>
      </rPr>
      <t>"Race is a social construct, meaning it is based on arbitrary designations and social agreement, rather than biological differences."</t>
    </r>
    <r>
      <rPr>
        <rFont val="Calibri"/>
        <color theme="1"/>
        <sz val="11.0"/>
      </rPr>
      <t>"The concept of race, viewed as a social construct, continues to impact various aspects of society, including educational outcomes and criminal justice, highlighting its persistent effects despite debates on its validity."</t>
    </r>
    <r>
      <rPr>
        <rFont val="Calibri"/>
        <color theme="1"/>
        <sz val="11.0"/>
      </rPr>
      <t>The concept of race is based on a social construct, rather than biological lineage.</t>
    </r>
    <r>
      <rPr>
        <rFont val="Calibri"/>
        <color theme="1"/>
        <sz val="11.0"/>
      </rPr>
      <t>In the U.S., the group that has historically held social advantages is whites, as indicated by the social constructs and definitions of race and ethnicity.</t>
    </r>
  </si>
  <si>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United States and Brazil, indicating that the concept of race is subject to varying interpretations across cultures.</t>
    </r>
    <r>
      <rPr>
        <rFont val="Calibri"/>
        <color theme="1"/>
        <sz val="11.0"/>
      </rPr>
      <t>The United States and Brazil are two countries where racial identities are viewed differently, with the U.S. government having its own definitions of race and ethnicity.</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perception, and socio-economic status, with various terms used to identify oneself in the Brazilian census.</t>
    </r>
    <r>
      <rPr>
        <rFont val="Calibri"/>
        <b/>
        <color theme="1"/>
        <sz val="11.0"/>
      </rPr>
      <t>Racial groups are based on arbitrary divisions and phenotypes, and are considered a social construct rather than a biological fact.</t>
    </r>
    <r>
      <rPr>
        <rFont val="Calibri"/>
        <color theme="1"/>
        <sz val="11.0"/>
      </rPr>
      <t>A person's race affects various aspects of their life, including school attendance, employment, perception, and everyday lives, with the concept of race being debated as a social construct or biological lineage.</t>
    </r>
    <r>
      <rPr>
        <rFont val="Calibri"/>
        <color theme="1"/>
        <sz val="11.0"/>
      </rPr>
      <t>"Race is defined by racial formation theory as a social construct, influenced by social forces and individual interactions."</t>
    </r>
    <r>
      <rPr>
        <rFont val="Calibri"/>
        <color theme="1"/>
        <sz val="11.0"/>
      </rPr>
      <t>Race and racism arise from a combination of historical events, power arrangements, and values that benefit certain groups, and are viewed as social constructs.</t>
    </r>
    <r>
      <rPr>
        <rFont val="Calibri"/>
        <color theme="1"/>
        <sz val="11.0"/>
      </rPr>
      <t>"Race is a social construct, meaning it is based on arbitrary designations and social agreement, rather than biological differences."</t>
    </r>
    <r>
      <rPr>
        <rFont val="Calibri"/>
        <color theme="1"/>
        <sz val="11.0"/>
      </rPr>
      <t>"The concept of race, viewed as a social construct, continues to impact various aspects of society, including educational outcomes and criminal justice, highlighting its persistent effects despite debates on its validity."</t>
    </r>
    <r>
      <rPr>
        <rFont val="Calibri"/>
        <color theme="1"/>
        <sz val="11.0"/>
      </rPr>
      <t>The concept of race is based on a social construct, rather than biological lineage.</t>
    </r>
    <r>
      <rPr>
        <rFont val="Calibri"/>
        <color theme="1"/>
        <sz val="11.0"/>
      </rPr>
      <t>In the U.S., the group that has historically held social advantages is whites, as indicated by the social constructs and definitions of race and ethnicity.</t>
    </r>
  </si>
  <si>
    <t>A person's race affects various aspects of their life, including school attendance, employment, perception, and everyday lives, with the concept of race being debated as a social construct or biological lineage.</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</si>
  <si>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United States and Brazil, indicating that the concept of race is subject to varying interpretations across cultures.</t>
    </r>
    <r>
      <rPr>
        <rFont val="Calibri"/>
        <color theme="1"/>
        <sz val="11.0"/>
      </rPr>
      <t>The United States and Brazil are two countries where racial identities are viewed differently, with the U.S. government having its own definitions of race and ethnicity.</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perception, and socio-economic status, with various terms used to identify oneself in the Brazilian census.</t>
    </r>
    <r>
      <rPr>
        <rFont val="Calibri"/>
        <color theme="1"/>
        <sz val="11.0"/>
      </rPr>
      <t>Racial groups are based on arbitrary divisions and phenotypes, and are considered a social construct rather than a biological fact.</t>
    </r>
    <r>
      <rPr>
        <rFont val="Calibri"/>
        <b/>
        <color theme="1"/>
        <sz val="11.0"/>
      </rPr>
      <t>A person's race affects various aspects of their life, including school attendance, employment, perception, and everyday lives, with the concept of race being debated as a social construct or biological lineage.</t>
    </r>
    <r>
      <rPr>
        <rFont val="Calibri"/>
        <color theme="1"/>
        <sz val="11.0"/>
      </rPr>
      <t>"Race is defined by racial formation theory as a social construct, influenced by social forces and individual interactions."</t>
    </r>
    <r>
      <rPr>
        <rFont val="Calibri"/>
        <color theme="1"/>
        <sz val="11.0"/>
      </rPr>
      <t>Race and racism arise from a combination of historical events, power arrangements, and values that benefit certain groups, and are viewed as social constructs.</t>
    </r>
    <r>
      <rPr>
        <rFont val="Calibri"/>
        <color theme="1"/>
        <sz val="11.0"/>
      </rPr>
      <t>"Race is a social construct, meaning it is based on arbitrary designations and social agreement, rather than biological differences."</t>
    </r>
    <r>
      <rPr>
        <rFont val="Calibri"/>
        <color theme="1"/>
        <sz val="11.0"/>
      </rPr>
      <t>"The concept of race, viewed as a social construct, continues to impact various aspects of society, including educational outcomes and criminal justice, highlighting its persistent effects despite debates on its validity."</t>
    </r>
    <r>
      <rPr>
        <rFont val="Calibri"/>
        <color theme="1"/>
        <sz val="11.0"/>
      </rPr>
      <t>The concept of race is based on a social construct, rather than biological lineage.</t>
    </r>
    <r>
      <rPr>
        <rFont val="Calibri"/>
        <color theme="1"/>
        <sz val="11.0"/>
      </rPr>
      <t>In the U.S., the group that has historically held social advantages is whites, as indicated by the social constructs and definitions of race and ethnicity.</t>
    </r>
  </si>
  <si>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United States and Brazil, indicating that the concept of race is subject to varying interpretations across cultures.</t>
    </r>
    <r>
      <rPr>
        <rFont val="Calibri"/>
        <color theme="1"/>
        <sz val="11.0"/>
      </rPr>
      <t>The United States and Brazil are two countries where racial identities are viewed differently, with the U.S. government having its own definitions of race and ethnicity.</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perception, and socio-economic status, with various terms used to identify oneself in the Brazilian census.</t>
    </r>
    <r>
      <rPr>
        <rFont val="Calibri"/>
        <color theme="1"/>
        <sz val="11.0"/>
      </rPr>
      <t>Racial groups are based on arbitrary divisions and phenotypes, and are considered a social construct rather than a biological fact.</t>
    </r>
    <r>
      <rPr>
        <rFont val="Calibri"/>
        <color theme="1"/>
        <sz val="11.0"/>
      </rPr>
      <t>A person's race affects various aspects of their life, including school attendance, employment, perception, and everyday lives, with the concept of race being debated as a social construct or biological lineage.</t>
    </r>
    <r>
      <rPr>
        <rFont val="Calibri"/>
        <b/>
        <color theme="1"/>
        <sz val="11.0"/>
      </rPr>
      <t>"Race is defined by racial formation theory as a social construct, influenced by social forces and individual interactions."</t>
    </r>
    <r>
      <rPr>
        <rFont val="Calibri"/>
        <color theme="1"/>
        <sz val="11.0"/>
      </rPr>
      <t>Race and racism arise from a combination of historical events, power arrangements, and values that benefit certain groups, and are viewed as social constructs.</t>
    </r>
    <r>
      <rPr>
        <rFont val="Calibri"/>
        <color theme="1"/>
        <sz val="11.0"/>
      </rPr>
      <t>"Race is a social construct, meaning it is based on arbitrary designations and social agreement, rather than biological differences."</t>
    </r>
    <r>
      <rPr>
        <rFont val="Calibri"/>
        <color theme="1"/>
        <sz val="11.0"/>
      </rPr>
      <t>"The concept of race, viewed as a social construct, continues to impact various aspects of society, including educational outcomes and criminal justice, highlighting its persistent effects despite debates on its validity."</t>
    </r>
    <r>
      <rPr>
        <rFont val="Calibri"/>
        <color theme="1"/>
        <sz val="11.0"/>
      </rPr>
      <t>The concept of race is based on a social construct, rather than biological lineage.</t>
    </r>
    <r>
      <rPr>
        <rFont val="Calibri"/>
        <color theme="1"/>
        <sz val="11.0"/>
      </rPr>
      <t>In the U.S., the group that has historically held social advantages is whites, as indicated by the social constructs and definitions of race and ethnicity.</t>
    </r>
  </si>
  <si>
    <t>Race and racism arise from a combination of historical events, power arrangements, and values that benefit certain groups, and are viewed as social constructs.</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</si>
  <si>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United States and Brazil, indicating that the concept of race is subject to varying interpretations across cultures.</t>
    </r>
    <r>
      <rPr>
        <rFont val="Calibri"/>
        <color theme="1"/>
        <sz val="11.0"/>
      </rPr>
      <t>The United States and Brazil are two countries where racial identities are viewed differently, with the U.S. government having its own definitions of race and ethnicity.</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perception, and socio-economic status, with various terms used to identify oneself in the Brazilian census.</t>
    </r>
    <r>
      <rPr>
        <rFont val="Calibri"/>
        <color theme="1"/>
        <sz val="11.0"/>
      </rPr>
      <t>Racial groups are based on arbitrary divisions and phenotypes, and are considered a social construct rather than a biological fact.</t>
    </r>
    <r>
      <rPr>
        <rFont val="Calibri"/>
        <color theme="1"/>
        <sz val="11.0"/>
      </rPr>
      <t>A person's race affects various aspects of their life, including school attendance, employment, perception, and everyday lives, with the concept of race being debated as a social construct or biological lineage.</t>
    </r>
    <r>
      <rPr>
        <rFont val="Calibri"/>
        <color theme="1"/>
        <sz val="11.0"/>
      </rPr>
      <t>"Race is defined by racial formation theory as a social construct, influenced by social forces and individual interactions."</t>
    </r>
    <r>
      <rPr>
        <rFont val="Calibri"/>
        <b/>
        <color theme="1"/>
        <sz val="11.0"/>
      </rPr>
      <t>Race and racism arise from a combination of historical events, power arrangements, and values that benefit certain groups, and are viewed as social constructs.</t>
    </r>
    <r>
      <rPr>
        <rFont val="Calibri"/>
        <color theme="1"/>
        <sz val="11.0"/>
      </rPr>
      <t>"Race is a social construct, meaning it is based on arbitrary designations and social agreement, rather than biological differences."</t>
    </r>
    <r>
      <rPr>
        <rFont val="Calibri"/>
        <color theme="1"/>
        <sz val="11.0"/>
      </rPr>
      <t>"The concept of race, viewed as a social construct, continues to impact various aspects of society, including educational outcomes and criminal justice, highlighting its persistent effects despite debates on its validity."</t>
    </r>
    <r>
      <rPr>
        <rFont val="Calibri"/>
        <color theme="1"/>
        <sz val="11.0"/>
      </rPr>
      <t>The concept of race is based on a social construct, rather than biological lineage.</t>
    </r>
    <r>
      <rPr>
        <rFont val="Calibri"/>
        <color theme="1"/>
        <sz val="11.0"/>
      </rPr>
      <t>In the U.S., the group that has historically held social advantages is whites, as indicated by the social constructs and definitions of race and ethnicity.</t>
    </r>
  </si>
  <si>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United States and Brazil, indicating that the concept of race is subject to varying interpretations across cultures.</t>
    </r>
    <r>
      <rPr>
        <rFont val="Calibri"/>
        <color theme="1"/>
        <sz val="11.0"/>
      </rPr>
      <t>The United States and Brazil are two countries where racial identities are viewed differently, with the U.S. government having its own definitions of race and ethnicity.</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perception, and socio-economic status, with various terms used to identify oneself in the Brazilian census.</t>
    </r>
    <r>
      <rPr>
        <rFont val="Calibri"/>
        <color theme="1"/>
        <sz val="11.0"/>
      </rPr>
      <t>Racial groups are based on arbitrary divisions and phenotypes, and are considered a social construct rather than a biological fact.</t>
    </r>
    <r>
      <rPr>
        <rFont val="Calibri"/>
        <color theme="1"/>
        <sz val="11.0"/>
      </rPr>
      <t>A person's race affects various aspects of their life, including school attendance, employment, perception, and everyday lives, with the concept of race being debated as a social construct or biological lineage.</t>
    </r>
    <r>
      <rPr>
        <rFont val="Calibri"/>
        <color theme="1"/>
        <sz val="11.0"/>
      </rPr>
      <t>"Race is defined by racial formation theory as a social construct, influenced by social forces and individual interactions."</t>
    </r>
    <r>
      <rPr>
        <rFont val="Calibri"/>
        <color theme="1"/>
        <sz val="11.0"/>
      </rPr>
      <t>Race and racism arise from a combination of historical events, power arrangements, and values that benefit certain groups, and are viewed as social constructs.</t>
    </r>
    <r>
      <rPr>
        <rFont val="Calibri"/>
        <b/>
        <color theme="1"/>
        <sz val="11.0"/>
      </rPr>
      <t>"Race is a social construct, meaning it is based on arbitrary designations and social agreement, rather than biological differences."</t>
    </r>
    <r>
      <rPr>
        <rFont val="Calibri"/>
        <color theme="1"/>
        <sz val="11.0"/>
      </rPr>
      <t>"The concept of race, viewed as a social construct, continues to impact various aspects of society, including educational outcomes and criminal justice, highlighting its persistent effects despite debates on its validity."</t>
    </r>
    <r>
      <rPr>
        <rFont val="Calibri"/>
        <color theme="1"/>
        <sz val="11.0"/>
      </rPr>
      <t>The concept of race is based on a social construct, rather than biological lineage.</t>
    </r>
    <r>
      <rPr>
        <rFont val="Calibri"/>
        <color theme="1"/>
        <sz val="11.0"/>
      </rPr>
      <t>In the U.S., the group that has historically held social advantages is whites, as indicated by the social constructs and definitions of race and ethnicity.</t>
    </r>
  </si>
  <si>
    <t>"The concept of race, viewed as a social construct, continues to impact various aspects of society, including educational outcomes and criminal justice, highlighting its persistent effects despite debates on its validity."</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</si>
  <si>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United States and Brazil, indicating that the concept of race is subject to varying interpretations across cultures.</t>
    </r>
    <r>
      <rPr>
        <rFont val="Calibri"/>
        <color theme="1"/>
        <sz val="11.0"/>
      </rPr>
      <t>The United States and Brazil are two countries where racial identities are viewed differently, with the U.S. government having its own definitions of race and ethnicity.</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perception, and socio-economic status, with various terms used to identify oneself in the Brazilian census.</t>
    </r>
    <r>
      <rPr>
        <rFont val="Calibri"/>
        <color theme="1"/>
        <sz val="11.0"/>
      </rPr>
      <t>Racial groups are based on arbitrary divisions and phenotypes, and are considered a social construct rather than a biological fact.</t>
    </r>
    <r>
      <rPr>
        <rFont val="Calibri"/>
        <color theme="1"/>
        <sz val="11.0"/>
      </rPr>
      <t>A person's race affects various aspects of their life, including school attendance, employment, perception, and everyday lives, with the concept of race being debated as a social construct or biological lineage.</t>
    </r>
    <r>
      <rPr>
        <rFont val="Calibri"/>
        <color theme="1"/>
        <sz val="11.0"/>
      </rPr>
      <t>"Race is defined by racial formation theory as a social construct, influenced by social forces and individual interactions."</t>
    </r>
    <r>
      <rPr>
        <rFont val="Calibri"/>
        <color theme="1"/>
        <sz val="11.0"/>
      </rPr>
      <t>Race and racism arise from a combination of historical events, power arrangements, and values that benefit certain groups, and are viewed as social constructs.</t>
    </r>
    <r>
      <rPr>
        <rFont val="Calibri"/>
        <color theme="1"/>
        <sz val="11.0"/>
      </rPr>
      <t>"Race is a social construct, meaning it is based on arbitrary designations and social agreement, rather than biological differences."</t>
    </r>
    <r>
      <rPr>
        <rFont val="Calibri"/>
        <b/>
        <color theme="1"/>
        <sz val="11.0"/>
      </rPr>
      <t>"The concept of race, viewed as a social construct, continues to impact various aspects of society, including educational outcomes and criminal justice, highlighting its persistent effects despite debates on its validity."</t>
    </r>
    <r>
      <rPr>
        <rFont val="Calibri"/>
        <color theme="1"/>
        <sz val="11.0"/>
      </rPr>
      <t>The concept of race is based on a social construct, rather than biological lineage.</t>
    </r>
    <r>
      <rPr>
        <rFont val="Calibri"/>
        <color theme="1"/>
        <sz val="11.0"/>
      </rPr>
      <t>In the U.S., the group that has historically held social advantages is whites, as indicated by the social constructs and definitions of race and ethnicity.</t>
    </r>
  </si>
  <si>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United States and Brazil, indicating that the concept of race is subject to varying interpretations across cultures.</t>
    </r>
    <r>
      <rPr>
        <rFont val="Calibri"/>
        <color theme="1"/>
        <sz val="11.0"/>
      </rPr>
      <t>The United States and Brazil are two countries where racial identities are viewed differently, with the U.S. government having its own definitions of race and ethnicity.</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perception, and socio-economic status, with various terms used to identify oneself in the Brazilian census.</t>
    </r>
    <r>
      <rPr>
        <rFont val="Calibri"/>
        <color theme="1"/>
        <sz val="11.0"/>
      </rPr>
      <t>Racial groups are based on arbitrary divisions and phenotypes, and are considered a social construct rather than a biological fact.</t>
    </r>
    <r>
      <rPr>
        <rFont val="Calibri"/>
        <color theme="1"/>
        <sz val="11.0"/>
      </rPr>
      <t>A person's race affects various aspects of their life, including school attendance, employment, perception, and everyday lives, with the concept of race being debated as a social construct or biological lineage.</t>
    </r>
    <r>
      <rPr>
        <rFont val="Calibri"/>
        <color theme="1"/>
        <sz val="11.0"/>
      </rPr>
      <t>"Race is defined by racial formation theory as a social construct, influenced by social forces and individual interactions."</t>
    </r>
    <r>
      <rPr>
        <rFont val="Calibri"/>
        <color theme="1"/>
        <sz val="11.0"/>
      </rPr>
      <t>Race and racism arise from a combination of historical events, power arrangements, and values that benefit certain groups, and are viewed as social constructs.</t>
    </r>
    <r>
      <rPr>
        <rFont val="Calibri"/>
        <color theme="1"/>
        <sz val="11.0"/>
      </rPr>
      <t>"Race is a social construct, meaning it is based on arbitrary designations and social agreement, rather than biological differences."</t>
    </r>
    <r>
      <rPr>
        <rFont val="Calibri"/>
        <color theme="1"/>
        <sz val="11.0"/>
      </rPr>
      <t>"The concept of race, viewed as a social construct, continues to impact various aspects of society, including educational outcomes and criminal justice, highlighting its persistent effects despite debates on its validity."</t>
    </r>
    <r>
      <rPr>
        <rFont val="Calibri"/>
        <b/>
        <color theme="1"/>
        <sz val="11.0"/>
      </rPr>
      <t>The concept of race is based on a social construct, rather than biological lineage.</t>
    </r>
    <r>
      <rPr>
        <rFont val="Calibri"/>
        <color theme="1"/>
        <sz val="11.0"/>
      </rPr>
      <t>In the U.S., the group that has historically held social advantages is whites, as indicated by the social constructs and definitions of race and ethnicity.</t>
    </r>
  </si>
  <si>
    <t>In the U.S., the group that has historically held social advantages is whites, as indicated by the social constructs and definitions of race and ethnicity.</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</si>
  <si>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United States and Brazil, indicating that the concept of race is subject to varying interpretations across cultures.</t>
    </r>
    <r>
      <rPr>
        <rFont val="Calibri"/>
        <color theme="1"/>
        <sz val="11.0"/>
      </rPr>
      <t>The United States and Brazil are two countries where racial identities are viewed differently, with the U.S. government having its own definitions of race and ethnicity.</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perception, and socio-economic status, with various terms used to identify oneself in the Brazilian census.</t>
    </r>
    <r>
      <rPr>
        <rFont val="Calibri"/>
        <color theme="1"/>
        <sz val="11.0"/>
      </rPr>
      <t>Racial groups are based on arbitrary divisions and phenotypes, and are considered a social construct rather than a biological fact.</t>
    </r>
    <r>
      <rPr>
        <rFont val="Calibri"/>
        <color theme="1"/>
        <sz val="11.0"/>
      </rPr>
      <t>A person's race affects various aspects of their life, including school attendance, employment, perception, and everyday lives, with the concept of race being debated as a social construct or biological lineage.</t>
    </r>
    <r>
      <rPr>
        <rFont val="Calibri"/>
        <color theme="1"/>
        <sz val="11.0"/>
      </rPr>
      <t>"Race is defined by racial formation theory as a social construct, influenced by social forces and individual interactions."</t>
    </r>
    <r>
      <rPr>
        <rFont val="Calibri"/>
        <color theme="1"/>
        <sz val="11.0"/>
      </rPr>
      <t>Race and racism arise from a combination of historical events, power arrangements, and values that benefit certain groups, and are viewed as social constructs.</t>
    </r>
    <r>
      <rPr>
        <rFont val="Calibri"/>
        <color theme="1"/>
        <sz val="11.0"/>
      </rPr>
      <t>"Race is a social construct, meaning it is based on arbitrary designations and social agreement, rather than biological differences."</t>
    </r>
    <r>
      <rPr>
        <rFont val="Calibri"/>
        <color theme="1"/>
        <sz val="11.0"/>
      </rPr>
      <t>"The concept of race, viewed as a social construct, continues to impact various aspects of society, including educational outcomes and criminal justice, highlighting its persistent effects despite debates on its validity."</t>
    </r>
    <r>
      <rPr>
        <rFont val="Calibri"/>
        <color theme="1"/>
        <sz val="11.0"/>
      </rPr>
      <t>The concept of race is based on a social construct, rather than biological lineage.</t>
    </r>
    <r>
      <rPr>
        <rFont val="Calibri"/>
        <b/>
        <color theme="1"/>
        <sz val="11.0"/>
      </rPr>
      <t>In the U.S., the group that has historically held social advantages is whites, as indicated by the social constructs and definitions of race and ethnicity.</t>
    </r>
  </si>
  <si>
    <t>The concept of race is a complex and debated topic, with definitions varying across countries and contexts, and its implications on social outcomes and college admissions are significant.</t>
  </si>
  <si>
    <r>
      <rPr>
        <rFont val="Calibri"/>
        <b/>
        <color theme="1"/>
        <sz val="11.0"/>
      </rPr>
      <t>The concept of race is a complex and debated topic, with definitions varying across countries and contexts, and its implications on social outcomes and college admissions are significant.</t>
    </r>
    <r>
      <rPr>
        <rFont val="Calibri"/>
        <color theme="1"/>
        <sz val="11.0"/>
      </rPr>
      <t>"Race is viewed as a social construct in modern understanding, rather than a biological fact."</t>
    </r>
    <r>
      <rPr>
        <rFont val="Calibri"/>
        <color theme="1"/>
        <sz val="11.0"/>
      </rPr>
      <t>"Race is defined by social scientists as a social construct, which is a concept that is debated and has different views across countries."</t>
    </r>
    <r>
      <rPr>
        <rFont val="Calibri"/>
        <color theme="1"/>
        <sz val="11.0"/>
      </rPr>
      <t>Racial ideas are viewed differently in countries such as the U.S. and Brazil, where the concept of race is understood and classified in distinct ways.</t>
    </r>
    <r>
      <rPr>
        <rFont val="Calibri"/>
        <color theme="1"/>
        <sz val="11.0"/>
      </rPr>
      <t>Racial identities are viewed differently in the U.S. and Brazil, illustrating the concept of race as a social construct.</t>
    </r>
    <r>
      <rPr>
        <rFont val="Calibri"/>
        <color theme="1"/>
        <sz val="11.0"/>
      </rPr>
      <t>"Race is understood in modern sociology as a social construct, shaped by society and culture, rather than a biological trait."</t>
    </r>
    <r>
      <rPr>
        <rFont val="Calibri"/>
        <color theme="1"/>
        <sz val="11.0"/>
      </rPr>
      <t>Racial classification in Brazil is influenced by socioeconomic factors like class and lifestyle, rather than just skin color, leading to complex and nuanced identities.</t>
    </r>
    <r>
      <rPr>
        <rFont val="Calibri"/>
        <color theme="1"/>
        <sz val="11.0"/>
      </rPr>
      <t>Racial groups are based on social constructs, not natural distinctions, and are often replaced by the term 'ethnicity' to describe self-identifying groups based on shared characteristics.</t>
    </r>
    <r>
      <rPr>
        <rFont val="Calibri"/>
        <color theme="1"/>
        <sz val="11.0"/>
      </rPr>
      <t>"Race, as a social construct, has significant effects on people's lives, despite lacking a scientific basis, and is a product of human thought with real and tangible consequences."</t>
    </r>
    <r>
      <rPr>
        <rFont val="Calibri"/>
        <color theme="1"/>
        <sz val="11.0"/>
      </rPr>
      <t>"Race is defined as a social construct according to racial formation theory, emphasizing the role of social and cultural factors in shaping racial categories."</t>
    </r>
    <r>
      <rPr>
        <rFont val="Calibri"/>
        <color theme="1"/>
        <sz val="11.0"/>
      </rPr>
      <t>The concept of race is a social construct, defined and debated differently across cultures and history, with significant implications on societal norms and outcomes.</t>
    </r>
    <r>
      <rPr>
        <rFont val="Calibri"/>
        <color theme="1"/>
        <sz val="11.0"/>
      </rPr>
      <t>Race is a social construct, created by society rather than based on biological differences, and has significant social and economic consequences.</t>
    </r>
    <r>
      <rPr>
        <rFont val="Calibri"/>
        <color theme="1"/>
        <sz val="11.0"/>
      </rPr>
      <t>The concept of race, despite being a social construct, continues to have significant effects on individuals and society.</t>
    </r>
    <r>
      <rPr>
        <rFont val="Calibri"/>
        <color theme="1"/>
        <sz val="11.0"/>
      </rPr>
      <t>The concept of race is debated as being based on either social construction or biological lineage.</t>
    </r>
    <r>
      <rPr>
        <rFont val="Calibri"/>
        <color theme="1"/>
        <sz val="11.0"/>
      </rPr>
      <t>The White population has historically held social advantages in the U.S., with legal definitions and historical race concepts often subjugating non-White groups.</t>
    </r>
    <r>
      <rPr>
        <rFont val="Calibri"/>
        <color theme="1"/>
        <sz val="11.0"/>
      </rPr>
      <t>Race is a social construct defined by society, with no basis in scientific truth, and has been used to reinforce white supremacy and perpetuate inequalities.</t>
    </r>
  </si>
  <si>
    <t>"Race is viewed as a social construct in modern understanding, rather than a biological fact."</t>
  </si>
  <si>
    <r>
      <rPr>
        <rFont val="Calibri"/>
        <color theme="1"/>
        <sz val="11.0"/>
      </rPr>
      <t>The concept of race is a complex and debated topic, with definitions varying across countries and contexts, and its implications on social outcomes and college admissions are significant.</t>
    </r>
    <r>
      <rPr>
        <rFont val="Calibri"/>
        <b/>
        <color theme="1"/>
        <sz val="11.0"/>
      </rPr>
      <t>"Race is viewed as a social construct in modern understanding, rather than a biological fact."</t>
    </r>
    <r>
      <rPr>
        <rFont val="Calibri"/>
        <color theme="1"/>
        <sz val="11.0"/>
      </rPr>
      <t>"Race is defined by social scientists as a social construct, which is a concept that is debated and has different views across countries."</t>
    </r>
    <r>
      <rPr>
        <rFont val="Calibri"/>
        <color theme="1"/>
        <sz val="11.0"/>
      </rPr>
      <t>Racial ideas are viewed differently in countries such as the U.S. and Brazil, where the concept of race is understood and classified in distinct ways.</t>
    </r>
    <r>
      <rPr>
        <rFont val="Calibri"/>
        <color theme="1"/>
        <sz val="11.0"/>
      </rPr>
      <t>Racial identities are viewed differently in the U.S. and Brazil, illustrating the concept of race as a social construct.</t>
    </r>
    <r>
      <rPr>
        <rFont val="Calibri"/>
        <color theme="1"/>
        <sz val="11.0"/>
      </rPr>
      <t>"Race is understood in modern sociology as a social construct, shaped by society and culture, rather than a biological trait."</t>
    </r>
    <r>
      <rPr>
        <rFont val="Calibri"/>
        <color theme="1"/>
        <sz val="11.0"/>
      </rPr>
      <t>Racial classification in Brazil is influenced by socioeconomic factors like class and lifestyle, rather than just skin color, leading to complex and nuanced identities.</t>
    </r>
    <r>
      <rPr>
        <rFont val="Calibri"/>
        <color theme="1"/>
        <sz val="11.0"/>
      </rPr>
      <t>Racial groups are based on social constructs, not natural distinctions, and are often replaced by the term 'ethnicity' to describe self-identifying groups based on shared characteristics.</t>
    </r>
    <r>
      <rPr>
        <rFont val="Calibri"/>
        <color theme="1"/>
        <sz val="11.0"/>
      </rPr>
      <t>"Race, as a social construct, has significant effects on people's lives, despite lacking a scientific basis, and is a product of human thought with real and tangible consequences."</t>
    </r>
    <r>
      <rPr>
        <rFont val="Calibri"/>
        <color theme="1"/>
        <sz val="11.0"/>
      </rPr>
      <t>"Race is defined as a social construct according to racial formation theory, emphasizing the role of social and cultural factors in shaping racial categories."</t>
    </r>
    <r>
      <rPr>
        <rFont val="Calibri"/>
        <color theme="1"/>
        <sz val="11.0"/>
      </rPr>
      <t>The concept of race is a social construct, defined and debated differently across cultures and history, with significant implications on societal norms and outcomes.</t>
    </r>
    <r>
      <rPr>
        <rFont val="Calibri"/>
        <color theme="1"/>
        <sz val="11.0"/>
      </rPr>
      <t>Race is a social construct, created by society rather than based on biological differences, and has significant social and economic consequences.</t>
    </r>
    <r>
      <rPr>
        <rFont val="Calibri"/>
        <color theme="1"/>
        <sz val="11.0"/>
      </rPr>
      <t>The concept of race, despite being a social construct, continues to have significant effects on individuals and society.</t>
    </r>
    <r>
      <rPr>
        <rFont val="Calibri"/>
        <color theme="1"/>
        <sz val="11.0"/>
      </rPr>
      <t>The concept of race is debated as being based on either social construction or biological lineage.</t>
    </r>
    <r>
      <rPr>
        <rFont val="Calibri"/>
        <color theme="1"/>
        <sz val="11.0"/>
      </rPr>
      <t>The White population has historically held social advantages in the U.S., with legal definitions and historical race concepts often subjugating non-White groups.</t>
    </r>
    <r>
      <rPr>
        <rFont val="Calibri"/>
        <color theme="1"/>
        <sz val="11.0"/>
      </rPr>
      <t>Race is a social construct defined by society, with no basis in scientific truth, and has been used to reinforce white supremacy and perpetuate inequalities.</t>
    </r>
  </si>
  <si>
    <t>"Race is defined by social scientists as a social construct, which is a concept that is debated and has different views across countries."</t>
  </si>
  <si>
    <r>
      <rPr>
        <rFont val="Calibri"/>
        <color theme="1"/>
        <sz val="11.0"/>
      </rPr>
      <t>The concept of race is a complex and debated topic, with definitions varying across countries and contexts, and its implications on social outcomes and college admissions are significant.</t>
    </r>
    <r>
      <rPr>
        <rFont val="Calibri"/>
        <color theme="1"/>
        <sz val="11.0"/>
      </rPr>
      <t>"Race is viewed as a social construct in modern understanding, rather than a biological fact."</t>
    </r>
    <r>
      <rPr>
        <rFont val="Calibri"/>
        <b/>
        <color theme="1"/>
        <sz val="11.0"/>
      </rPr>
      <t>"Race is defined by social scientists as a social construct, which is a concept that is debated and has different views across countries."</t>
    </r>
    <r>
      <rPr>
        <rFont val="Calibri"/>
        <color theme="1"/>
        <sz val="11.0"/>
      </rPr>
      <t>Racial ideas are viewed differently in countries such as the U.S. and Brazil, where the concept of race is understood and classified in distinct ways.</t>
    </r>
    <r>
      <rPr>
        <rFont val="Calibri"/>
        <color theme="1"/>
        <sz val="11.0"/>
      </rPr>
      <t>Racial identities are viewed differently in the U.S. and Brazil, illustrating the concept of race as a social construct.</t>
    </r>
    <r>
      <rPr>
        <rFont val="Calibri"/>
        <color theme="1"/>
        <sz val="11.0"/>
      </rPr>
      <t>"Race is understood in modern sociology as a social construct, shaped by society and culture, rather than a biological trait."</t>
    </r>
    <r>
      <rPr>
        <rFont val="Calibri"/>
        <color theme="1"/>
        <sz val="11.0"/>
      </rPr>
      <t>Racial classification in Brazil is influenced by socioeconomic factors like class and lifestyle, rather than just skin color, leading to complex and nuanced identities.</t>
    </r>
    <r>
      <rPr>
        <rFont val="Calibri"/>
        <color theme="1"/>
        <sz val="11.0"/>
      </rPr>
      <t>Racial groups are based on social constructs, not natural distinctions, and are often replaced by the term 'ethnicity' to describe self-identifying groups based on shared characteristics.</t>
    </r>
    <r>
      <rPr>
        <rFont val="Calibri"/>
        <color theme="1"/>
        <sz val="11.0"/>
      </rPr>
      <t>"Race, as a social construct, has significant effects on people's lives, despite lacking a scientific basis, and is a product of human thought with real and tangible consequences."</t>
    </r>
    <r>
      <rPr>
        <rFont val="Calibri"/>
        <color theme="1"/>
        <sz val="11.0"/>
      </rPr>
      <t>"Race is defined as a social construct according to racial formation theory, emphasizing the role of social and cultural factors in shaping racial categories."</t>
    </r>
    <r>
      <rPr>
        <rFont val="Calibri"/>
        <color theme="1"/>
        <sz val="11.0"/>
      </rPr>
      <t>The concept of race is a social construct, defined and debated differently across cultures and history, with significant implications on societal norms and outcomes.</t>
    </r>
    <r>
      <rPr>
        <rFont val="Calibri"/>
        <color theme="1"/>
        <sz val="11.0"/>
      </rPr>
      <t>Race is a social construct, created by society rather than based on biological differences, and has significant social and economic consequences.</t>
    </r>
    <r>
      <rPr>
        <rFont val="Calibri"/>
        <color theme="1"/>
        <sz val="11.0"/>
      </rPr>
      <t>The concept of race, despite being a social construct, continues to have significant effects on individuals and society.</t>
    </r>
    <r>
      <rPr>
        <rFont val="Calibri"/>
        <color theme="1"/>
        <sz val="11.0"/>
      </rPr>
      <t>The concept of race is debated as being based on either social construction or biological lineage.</t>
    </r>
    <r>
      <rPr>
        <rFont val="Calibri"/>
        <color theme="1"/>
        <sz val="11.0"/>
      </rPr>
      <t>The White population has historically held social advantages in the U.S., with legal definitions and historical race concepts often subjugating non-White groups.</t>
    </r>
    <r>
      <rPr>
        <rFont val="Calibri"/>
        <color theme="1"/>
        <sz val="11.0"/>
      </rPr>
      <t>Race is a social construct defined by society, with no basis in scientific truth, and has been used to reinforce white supremacy and perpetuate inequalities.</t>
    </r>
  </si>
  <si>
    <t>Racial ideas are viewed differently in countries such as the U.S. and Brazil, where the concept of race is understood and classified in distinct ways.</t>
  </si>
  <si>
    <r>
      <rPr>
        <rFont val="Calibri"/>
        <color theme="1"/>
        <sz val="11.0"/>
      </rPr>
      <t>The concept of race is a complex and debated topic, with definitions varying across countries and contexts, and its implications on social outcomes and college admissions are significant.</t>
    </r>
    <r>
      <rPr>
        <rFont val="Calibri"/>
        <color theme="1"/>
        <sz val="11.0"/>
      </rPr>
      <t>"Race is viewed as a social construct in modern understanding, rather than a biological fact."</t>
    </r>
    <r>
      <rPr>
        <rFont val="Calibri"/>
        <color theme="1"/>
        <sz val="11.0"/>
      </rPr>
      <t>"Race is defined by social scientists as a social construct, which is a concept that is debated and has different views across countries."</t>
    </r>
    <r>
      <rPr>
        <rFont val="Calibri"/>
        <b/>
        <color theme="1"/>
        <sz val="11.0"/>
      </rPr>
      <t>Racial ideas are viewed differently in countries such as the U.S. and Brazil, where the concept of race is understood and classified in distinct ways.</t>
    </r>
    <r>
      <rPr>
        <rFont val="Calibri"/>
        <color theme="1"/>
        <sz val="11.0"/>
      </rPr>
      <t>Racial identities are viewed differently in the U.S. and Brazil, illustrating the concept of race as a social construct.</t>
    </r>
    <r>
      <rPr>
        <rFont val="Calibri"/>
        <color theme="1"/>
        <sz val="11.0"/>
      </rPr>
      <t>"Race is understood in modern sociology as a social construct, shaped by society and culture, rather than a biological trait."</t>
    </r>
    <r>
      <rPr>
        <rFont val="Calibri"/>
        <color theme="1"/>
        <sz val="11.0"/>
      </rPr>
      <t>Racial classification in Brazil is influenced by socioeconomic factors like class and lifestyle, rather than just skin color, leading to complex and nuanced identities.</t>
    </r>
    <r>
      <rPr>
        <rFont val="Calibri"/>
        <color theme="1"/>
        <sz val="11.0"/>
      </rPr>
      <t>Racial groups are based on social constructs, not natural distinctions, and are often replaced by the term 'ethnicity' to describe self-identifying groups based on shared characteristics.</t>
    </r>
    <r>
      <rPr>
        <rFont val="Calibri"/>
        <color theme="1"/>
        <sz val="11.0"/>
      </rPr>
      <t>"Race, as a social construct, has significant effects on people's lives, despite lacking a scientific basis, and is a product of human thought with real and tangible consequences."</t>
    </r>
    <r>
      <rPr>
        <rFont val="Calibri"/>
        <color theme="1"/>
        <sz val="11.0"/>
      </rPr>
      <t>"Race is defined as a social construct according to racial formation theory, emphasizing the role of social and cultural factors in shaping racial categories."</t>
    </r>
    <r>
      <rPr>
        <rFont val="Calibri"/>
        <color theme="1"/>
        <sz val="11.0"/>
      </rPr>
      <t>The concept of race is a social construct, defined and debated differently across cultures and history, with significant implications on societal norms and outcomes.</t>
    </r>
    <r>
      <rPr>
        <rFont val="Calibri"/>
        <color theme="1"/>
        <sz val="11.0"/>
      </rPr>
      <t>Race is a social construct, created by society rather than based on biological differences, and has significant social and economic consequences.</t>
    </r>
    <r>
      <rPr>
        <rFont val="Calibri"/>
        <color theme="1"/>
        <sz val="11.0"/>
      </rPr>
      <t>The concept of race, despite being a social construct, continues to have significant effects on individuals and society.</t>
    </r>
    <r>
      <rPr>
        <rFont val="Calibri"/>
        <color theme="1"/>
        <sz val="11.0"/>
      </rPr>
      <t>The concept of race is debated as being based on either social construction or biological lineage.</t>
    </r>
    <r>
      <rPr>
        <rFont val="Calibri"/>
        <color theme="1"/>
        <sz val="11.0"/>
      </rPr>
      <t>The White population has historically held social advantages in the U.S., with legal definitions and historical race concepts often subjugating non-White groups.</t>
    </r>
    <r>
      <rPr>
        <rFont val="Calibri"/>
        <color theme="1"/>
        <sz val="11.0"/>
      </rPr>
      <t>Race is a social construct defined by society, with no basis in scientific truth, and has been used to reinforce white supremacy and perpetuate inequalities.</t>
    </r>
  </si>
  <si>
    <t>Racial identities are viewed differently in the U.S. and Brazil, illustrating the concept of race as a social construct.</t>
  </si>
  <si>
    <r>
      <rPr>
        <rFont val="Calibri"/>
        <color theme="1"/>
        <sz val="11.0"/>
      </rPr>
      <t>The concept of race is a complex and debated topic, with definitions varying across countries and contexts, and its implications on social outcomes and college admissions are significant.</t>
    </r>
    <r>
      <rPr>
        <rFont val="Calibri"/>
        <color theme="1"/>
        <sz val="11.0"/>
      </rPr>
      <t>"Race is viewed as a social construct in modern understanding, rather than a biological fact."</t>
    </r>
    <r>
      <rPr>
        <rFont val="Calibri"/>
        <color theme="1"/>
        <sz val="11.0"/>
      </rPr>
      <t>"Race is defined by social scientists as a social construct, which is a concept that is debated and has different views across countries."</t>
    </r>
    <r>
      <rPr>
        <rFont val="Calibri"/>
        <color theme="1"/>
        <sz val="11.0"/>
      </rPr>
      <t>Racial ideas are viewed differently in countries such as the U.S. and Brazil, where the concept of race is understood and classified in distinct ways.</t>
    </r>
    <r>
      <rPr>
        <rFont val="Calibri"/>
        <b/>
        <color theme="1"/>
        <sz val="11.0"/>
      </rPr>
      <t>Racial identities are viewed differently in the U.S. and Brazil, illustrating the concept of race as a social construct.</t>
    </r>
    <r>
      <rPr>
        <rFont val="Calibri"/>
        <color theme="1"/>
        <sz val="11.0"/>
      </rPr>
      <t>"Race is understood in modern sociology as a social construct, shaped by society and culture, rather than a biological trait."</t>
    </r>
    <r>
      <rPr>
        <rFont val="Calibri"/>
        <color theme="1"/>
        <sz val="11.0"/>
      </rPr>
      <t>Racial classification in Brazil is influenced by socioeconomic factors like class and lifestyle, rather than just skin color, leading to complex and nuanced identities.</t>
    </r>
    <r>
      <rPr>
        <rFont val="Calibri"/>
        <color theme="1"/>
        <sz val="11.0"/>
      </rPr>
      <t>Racial groups are based on social constructs, not natural distinctions, and are often replaced by the term 'ethnicity' to describe self-identifying groups based on shared characteristics.</t>
    </r>
    <r>
      <rPr>
        <rFont val="Calibri"/>
        <color theme="1"/>
        <sz val="11.0"/>
      </rPr>
      <t>"Race, as a social construct, has significant effects on people's lives, despite lacking a scientific basis, and is a product of human thought with real and tangible consequences."</t>
    </r>
    <r>
      <rPr>
        <rFont val="Calibri"/>
        <color theme="1"/>
        <sz val="11.0"/>
      </rPr>
      <t>"Race is defined as a social construct according to racial formation theory, emphasizing the role of social and cultural factors in shaping racial categories."</t>
    </r>
    <r>
      <rPr>
        <rFont val="Calibri"/>
        <color theme="1"/>
        <sz val="11.0"/>
      </rPr>
      <t>The concept of race is a social construct, defined and debated differently across cultures and history, with significant implications on societal norms and outcomes.</t>
    </r>
    <r>
      <rPr>
        <rFont val="Calibri"/>
        <color theme="1"/>
        <sz val="11.0"/>
      </rPr>
      <t>Race is a social construct, created by society rather than based on biological differences, and has significant social and economic consequences.</t>
    </r>
    <r>
      <rPr>
        <rFont val="Calibri"/>
        <color theme="1"/>
        <sz val="11.0"/>
      </rPr>
      <t>The concept of race, despite being a social construct, continues to have significant effects on individuals and society.</t>
    </r>
    <r>
      <rPr>
        <rFont val="Calibri"/>
        <color theme="1"/>
        <sz val="11.0"/>
      </rPr>
      <t>The concept of race is debated as being based on either social construction or biological lineage.</t>
    </r>
    <r>
      <rPr>
        <rFont val="Calibri"/>
        <color theme="1"/>
        <sz val="11.0"/>
      </rPr>
      <t>The White population has historically held social advantages in the U.S., with legal definitions and historical race concepts often subjugating non-White groups.</t>
    </r>
    <r>
      <rPr>
        <rFont val="Calibri"/>
        <color theme="1"/>
        <sz val="11.0"/>
      </rPr>
      <t>Race is a social construct defined by society, with no basis in scientific truth, and has been used to reinforce white supremacy and perpetuate inequalities.</t>
    </r>
  </si>
  <si>
    <t>"Race is understood in modern sociology as a social construct, shaped by society and culture, rather than a biological trait."</t>
  </si>
  <si>
    <r>
      <rPr>
        <rFont val="Calibri"/>
        <color theme="1"/>
        <sz val="11.0"/>
      </rPr>
      <t>The concept of race is a complex and debated topic, with definitions varying across countries and contexts, and its implications on social outcomes and college admissions are significant.</t>
    </r>
    <r>
      <rPr>
        <rFont val="Calibri"/>
        <color theme="1"/>
        <sz val="11.0"/>
      </rPr>
      <t>"Race is viewed as a social construct in modern understanding, rather than a biological fact."</t>
    </r>
    <r>
      <rPr>
        <rFont val="Calibri"/>
        <color theme="1"/>
        <sz val="11.0"/>
      </rPr>
      <t>"Race is defined by social scientists as a social construct, which is a concept that is debated and has different views across countries."</t>
    </r>
    <r>
      <rPr>
        <rFont val="Calibri"/>
        <color theme="1"/>
        <sz val="11.0"/>
      </rPr>
      <t>Racial ideas are viewed differently in countries such as the U.S. and Brazil, where the concept of race is understood and classified in distinct ways.</t>
    </r>
    <r>
      <rPr>
        <rFont val="Calibri"/>
        <color theme="1"/>
        <sz val="11.0"/>
      </rPr>
      <t>Racial identities are viewed differently in the U.S. and Brazil, illustrating the concept of race as a social construct.</t>
    </r>
    <r>
      <rPr>
        <rFont val="Calibri"/>
        <b/>
        <color theme="1"/>
        <sz val="11.0"/>
      </rPr>
      <t>"Race is understood in modern sociology as a social construct, shaped by society and culture, rather than a biological trait."</t>
    </r>
    <r>
      <rPr>
        <rFont val="Calibri"/>
        <color theme="1"/>
        <sz val="11.0"/>
      </rPr>
      <t>Racial classification in Brazil is influenced by socioeconomic factors like class and lifestyle, rather than just skin color, leading to complex and nuanced identities.</t>
    </r>
    <r>
      <rPr>
        <rFont val="Calibri"/>
        <color theme="1"/>
        <sz val="11.0"/>
      </rPr>
      <t>Racial groups are based on social constructs, not natural distinctions, and are often replaced by the term 'ethnicity' to describe self-identifying groups based on shared characteristics.</t>
    </r>
    <r>
      <rPr>
        <rFont val="Calibri"/>
        <color theme="1"/>
        <sz val="11.0"/>
      </rPr>
      <t>"Race, as a social construct, has significant effects on people's lives, despite lacking a scientific basis, and is a product of human thought with real and tangible consequences."</t>
    </r>
    <r>
      <rPr>
        <rFont val="Calibri"/>
        <color theme="1"/>
        <sz val="11.0"/>
      </rPr>
      <t>"Race is defined as a social construct according to racial formation theory, emphasizing the role of social and cultural factors in shaping racial categories."</t>
    </r>
    <r>
      <rPr>
        <rFont val="Calibri"/>
        <color theme="1"/>
        <sz val="11.0"/>
      </rPr>
      <t>The concept of race is a social construct, defined and debated differently across cultures and history, with significant implications on societal norms and outcomes.</t>
    </r>
    <r>
      <rPr>
        <rFont val="Calibri"/>
        <color theme="1"/>
        <sz val="11.0"/>
      </rPr>
      <t>Race is a social construct, created by society rather than based on biological differences, and has significant social and economic consequences.</t>
    </r>
    <r>
      <rPr>
        <rFont val="Calibri"/>
        <color theme="1"/>
        <sz val="11.0"/>
      </rPr>
      <t>The concept of race, despite being a social construct, continues to have significant effects on individuals and society.</t>
    </r>
    <r>
      <rPr>
        <rFont val="Calibri"/>
        <color theme="1"/>
        <sz val="11.0"/>
      </rPr>
      <t>The concept of race is debated as being based on either social construction or biological lineage.</t>
    </r>
    <r>
      <rPr>
        <rFont val="Calibri"/>
        <color theme="1"/>
        <sz val="11.0"/>
      </rPr>
      <t>The White population has historically held social advantages in the U.S., with legal definitions and historical race concepts often subjugating non-White groups.</t>
    </r>
    <r>
      <rPr>
        <rFont val="Calibri"/>
        <color theme="1"/>
        <sz val="11.0"/>
      </rPr>
      <t>Race is a social construct defined by society, with no basis in scientific truth, and has been used to reinforce white supremacy and perpetuate inequalities.</t>
    </r>
  </si>
  <si>
    <t>Racial groups are based on social constructs, not natural distinctions, and are often replaced by the term 'ethnicity' to describe self-identifying groups based on shared characteristics.</t>
  </si>
  <si>
    <r>
      <rPr>
        <rFont val="Calibri"/>
        <color theme="1"/>
        <sz val="11.0"/>
      </rPr>
      <t>The concept of race is a complex and debated topic, with definitions varying across countries and contexts, and its implications on social outcomes and college admissions are significant.</t>
    </r>
    <r>
      <rPr>
        <rFont val="Calibri"/>
        <color theme="1"/>
        <sz val="11.0"/>
      </rPr>
      <t>"Race is viewed as a social construct in modern understanding, rather than a biological fact."</t>
    </r>
    <r>
      <rPr>
        <rFont val="Calibri"/>
        <color theme="1"/>
        <sz val="11.0"/>
      </rPr>
      <t>"Race is defined by social scientists as a social construct, which is a concept that is debated and has different views across countries."</t>
    </r>
    <r>
      <rPr>
        <rFont val="Calibri"/>
        <color theme="1"/>
        <sz val="11.0"/>
      </rPr>
      <t>Racial ideas are viewed differently in countries such as the U.S. and Brazil, where the concept of race is understood and classified in distinct ways.</t>
    </r>
    <r>
      <rPr>
        <rFont val="Calibri"/>
        <color theme="1"/>
        <sz val="11.0"/>
      </rPr>
      <t>Racial identities are viewed differently in the U.S. and Brazil, illustrating the concept of race as a social construct.</t>
    </r>
    <r>
      <rPr>
        <rFont val="Calibri"/>
        <color theme="1"/>
        <sz val="11.0"/>
      </rPr>
      <t>"Race is understood in modern sociology as a social construct, shaped by society and culture, rather than a biological trait."</t>
    </r>
    <r>
      <rPr>
        <rFont val="Calibri"/>
        <color theme="1"/>
        <sz val="11.0"/>
      </rPr>
      <t>Racial classification in Brazil is influenced by socioeconomic factors like class and lifestyle, rather than just skin color, leading to complex and nuanced identities.</t>
    </r>
    <r>
      <rPr>
        <rFont val="Calibri"/>
        <b/>
        <color theme="1"/>
        <sz val="11.0"/>
      </rPr>
      <t>Racial groups are based on social constructs, not natural distinctions, and are often replaced by the term 'ethnicity' to describe self-identifying groups based on shared characteristics.</t>
    </r>
    <r>
      <rPr>
        <rFont val="Calibri"/>
        <color theme="1"/>
        <sz val="11.0"/>
      </rPr>
      <t>"Race, as a social construct, has significant effects on people's lives, despite lacking a scientific basis, and is a product of human thought with real and tangible consequences."</t>
    </r>
    <r>
      <rPr>
        <rFont val="Calibri"/>
        <color theme="1"/>
        <sz val="11.0"/>
      </rPr>
      <t>"Race is defined as a social construct according to racial formation theory, emphasizing the role of social and cultural factors in shaping racial categories."</t>
    </r>
    <r>
      <rPr>
        <rFont val="Calibri"/>
        <color theme="1"/>
        <sz val="11.0"/>
      </rPr>
      <t>The concept of race is a social construct, defined and debated differently across cultures and history, with significant implications on societal norms and outcomes.</t>
    </r>
    <r>
      <rPr>
        <rFont val="Calibri"/>
        <color theme="1"/>
        <sz val="11.0"/>
      </rPr>
      <t>Race is a social construct, created by society rather than based on biological differences, and has significant social and economic consequences.</t>
    </r>
    <r>
      <rPr>
        <rFont val="Calibri"/>
        <color theme="1"/>
        <sz val="11.0"/>
      </rPr>
      <t>The concept of race, despite being a social construct, continues to have significant effects on individuals and society.</t>
    </r>
    <r>
      <rPr>
        <rFont val="Calibri"/>
        <color theme="1"/>
        <sz val="11.0"/>
      </rPr>
      <t>The concept of race is debated as being based on either social construction or biological lineage.</t>
    </r>
    <r>
      <rPr>
        <rFont val="Calibri"/>
        <color theme="1"/>
        <sz val="11.0"/>
      </rPr>
      <t>The White population has historically held social advantages in the U.S., with legal definitions and historical race concepts often subjugating non-White groups.</t>
    </r>
    <r>
      <rPr>
        <rFont val="Calibri"/>
        <color theme="1"/>
        <sz val="11.0"/>
      </rPr>
      <t>Race is a social construct defined by society, with no basis in scientific truth, and has been used to reinforce white supremacy and perpetuate inequalities.</t>
    </r>
  </si>
  <si>
    <t>"Race is defined as a social construct according to racial formation theory, emphasizing the role of social and cultural factors in shaping racial categories."</t>
  </si>
  <si>
    <r>
      <rPr>
        <rFont val="Calibri"/>
        <color theme="1"/>
        <sz val="11.0"/>
      </rPr>
      <t>The concept of race is a complex and debated topic, with definitions varying across countries and contexts, and its implications on social outcomes and college admissions are significant.</t>
    </r>
    <r>
      <rPr>
        <rFont val="Calibri"/>
        <color theme="1"/>
        <sz val="11.0"/>
      </rPr>
      <t>"Race is viewed as a social construct in modern understanding, rather than a biological fact."</t>
    </r>
    <r>
      <rPr>
        <rFont val="Calibri"/>
        <color theme="1"/>
        <sz val="11.0"/>
      </rPr>
      <t>"Race is defined by social scientists as a social construct, which is a concept that is debated and has different views across countries."</t>
    </r>
    <r>
      <rPr>
        <rFont val="Calibri"/>
        <color theme="1"/>
        <sz val="11.0"/>
      </rPr>
      <t>Racial ideas are viewed differently in countries such as the U.S. and Brazil, where the concept of race is understood and classified in distinct ways.</t>
    </r>
    <r>
      <rPr>
        <rFont val="Calibri"/>
        <color theme="1"/>
        <sz val="11.0"/>
      </rPr>
      <t>Racial identities are viewed differently in the U.S. and Brazil, illustrating the concept of race as a social construct.</t>
    </r>
    <r>
      <rPr>
        <rFont val="Calibri"/>
        <color theme="1"/>
        <sz val="11.0"/>
      </rPr>
      <t>"Race is understood in modern sociology as a social construct, shaped by society and culture, rather than a biological trait."</t>
    </r>
    <r>
      <rPr>
        <rFont val="Calibri"/>
        <color theme="1"/>
        <sz val="11.0"/>
      </rPr>
      <t>Racial classification in Brazil is influenced by socioeconomic factors like class and lifestyle, rather than just skin color, leading to complex and nuanced identities.</t>
    </r>
    <r>
      <rPr>
        <rFont val="Calibri"/>
        <color theme="1"/>
        <sz val="11.0"/>
      </rPr>
      <t>Racial groups are based on social constructs, not natural distinctions, and are often replaced by the term 'ethnicity' to describe self-identifying groups based on shared characteristics.</t>
    </r>
    <r>
      <rPr>
        <rFont val="Calibri"/>
        <color theme="1"/>
        <sz val="11.0"/>
      </rPr>
      <t>"Race, as a social construct, has significant effects on people's lives, despite lacking a scientific basis, and is a product of human thought with real and tangible consequences."</t>
    </r>
    <r>
      <rPr>
        <rFont val="Calibri"/>
        <b/>
        <color theme="1"/>
        <sz val="11.0"/>
      </rPr>
      <t>"Race is defined as a social construct according to racial formation theory, emphasizing the role of social and cultural factors in shaping racial categories."</t>
    </r>
    <r>
      <rPr>
        <rFont val="Calibri"/>
        <color theme="1"/>
        <sz val="11.0"/>
      </rPr>
      <t>The concept of race is a social construct, defined and debated differently across cultures and history, with significant implications on societal norms and outcomes.</t>
    </r>
    <r>
      <rPr>
        <rFont val="Calibri"/>
        <color theme="1"/>
        <sz val="11.0"/>
      </rPr>
      <t>Race is a social construct, created by society rather than based on biological differences, and has significant social and economic consequences.</t>
    </r>
    <r>
      <rPr>
        <rFont val="Calibri"/>
        <color theme="1"/>
        <sz val="11.0"/>
      </rPr>
      <t>The concept of race, despite being a social construct, continues to have significant effects on individuals and society.</t>
    </r>
    <r>
      <rPr>
        <rFont val="Calibri"/>
        <color theme="1"/>
        <sz val="11.0"/>
      </rPr>
      <t>The concept of race is debated as being based on either social construction or biological lineage.</t>
    </r>
    <r>
      <rPr>
        <rFont val="Calibri"/>
        <color theme="1"/>
        <sz val="11.0"/>
      </rPr>
      <t>The White population has historically held social advantages in the U.S., with legal definitions and historical race concepts often subjugating non-White groups.</t>
    </r>
    <r>
      <rPr>
        <rFont val="Calibri"/>
        <color theme="1"/>
        <sz val="11.0"/>
      </rPr>
      <t>Race is a social construct defined by society, with no basis in scientific truth, and has been used to reinforce white supremacy and perpetuate inequalities.</t>
    </r>
  </si>
  <si>
    <t>Race is a social construct, created by society rather than based on biological differences, and has significant social and economic consequences.</t>
  </si>
  <si>
    <r>
      <rPr>
        <rFont val="Calibri"/>
        <color theme="1"/>
        <sz val="11.0"/>
      </rPr>
      <t>The concept of race is a complex and debated topic, with definitions varying across countries and contexts, and its implications on social outcomes and college admissions are significant.</t>
    </r>
    <r>
      <rPr>
        <rFont val="Calibri"/>
        <color theme="1"/>
        <sz val="11.0"/>
      </rPr>
      <t>"Race is viewed as a social construct in modern understanding, rather than a biological fact."</t>
    </r>
    <r>
      <rPr>
        <rFont val="Calibri"/>
        <color theme="1"/>
        <sz val="11.0"/>
      </rPr>
      <t>"Race is defined by social scientists as a social construct, which is a concept that is debated and has different views across countries."</t>
    </r>
    <r>
      <rPr>
        <rFont val="Calibri"/>
        <color theme="1"/>
        <sz val="11.0"/>
      </rPr>
      <t>Racial ideas are viewed differently in countries such as the U.S. and Brazil, where the concept of race is understood and classified in distinct ways.</t>
    </r>
    <r>
      <rPr>
        <rFont val="Calibri"/>
        <color theme="1"/>
        <sz val="11.0"/>
      </rPr>
      <t>Racial identities are viewed differently in the U.S. and Brazil, illustrating the concept of race as a social construct.</t>
    </r>
    <r>
      <rPr>
        <rFont val="Calibri"/>
        <color theme="1"/>
        <sz val="11.0"/>
      </rPr>
      <t>"Race is understood in modern sociology as a social construct, shaped by society and culture, rather than a biological trait."</t>
    </r>
    <r>
      <rPr>
        <rFont val="Calibri"/>
        <color theme="1"/>
        <sz val="11.0"/>
      </rPr>
      <t>Racial classification in Brazil is influenced by socioeconomic factors like class and lifestyle, rather than just skin color, leading to complex and nuanced identities.</t>
    </r>
    <r>
      <rPr>
        <rFont val="Calibri"/>
        <color theme="1"/>
        <sz val="11.0"/>
      </rPr>
      <t>Racial groups are based on social constructs, not natural distinctions, and are often replaced by the term 'ethnicity' to describe self-identifying groups based on shared characteristics.</t>
    </r>
    <r>
      <rPr>
        <rFont val="Calibri"/>
        <color theme="1"/>
        <sz val="11.0"/>
      </rPr>
      <t>"Race, as a social construct, has significant effects on people's lives, despite lacking a scientific basis, and is a product of human thought with real and tangible consequences."</t>
    </r>
    <r>
      <rPr>
        <rFont val="Calibri"/>
        <color theme="1"/>
        <sz val="11.0"/>
      </rPr>
      <t>"Race is defined as a social construct according to racial formation theory, emphasizing the role of social and cultural factors in shaping racial categories."</t>
    </r>
    <r>
      <rPr>
        <rFont val="Calibri"/>
        <color theme="1"/>
        <sz val="11.0"/>
      </rPr>
      <t>The concept of race is a social construct, defined and debated differently across cultures and history, with significant implications on societal norms and outcomes.</t>
    </r>
    <r>
      <rPr>
        <rFont val="Calibri"/>
        <b/>
        <color theme="1"/>
        <sz val="11.0"/>
      </rPr>
      <t>Race is a social construct, created by society rather than based on biological differences, and has significant social and economic consequences.</t>
    </r>
    <r>
      <rPr>
        <rFont val="Calibri"/>
        <color theme="1"/>
        <sz val="11.0"/>
      </rPr>
      <t>The concept of race, despite being a social construct, continues to have significant effects on individuals and society.</t>
    </r>
    <r>
      <rPr>
        <rFont val="Calibri"/>
        <color theme="1"/>
        <sz val="11.0"/>
      </rPr>
      <t>The concept of race is debated as being based on either social construction or biological lineage.</t>
    </r>
    <r>
      <rPr>
        <rFont val="Calibri"/>
        <color theme="1"/>
        <sz val="11.0"/>
      </rPr>
      <t>The White population has historically held social advantages in the U.S., with legal definitions and historical race concepts often subjugating non-White groups.</t>
    </r>
    <r>
      <rPr>
        <rFont val="Calibri"/>
        <color theme="1"/>
        <sz val="11.0"/>
      </rPr>
      <t>Race is a social construct defined by society, with no basis in scientific truth, and has been used to reinforce white supremacy and perpetuate inequalities.</t>
    </r>
  </si>
  <si>
    <t>The concept of race is debated as being based on either social construction or biological lineage.</t>
  </si>
  <si>
    <r>
      <rPr>
        <rFont val="Calibri"/>
        <color theme="1"/>
        <sz val="11.0"/>
      </rPr>
      <t>The concept of race is a complex and debated topic, with definitions varying across countries and contexts, and its implications on social outcomes and college admissions are significant.</t>
    </r>
    <r>
      <rPr>
        <rFont val="Calibri"/>
        <color theme="1"/>
        <sz val="11.0"/>
      </rPr>
      <t>"Race is viewed as a social construct in modern understanding, rather than a biological fact."</t>
    </r>
    <r>
      <rPr>
        <rFont val="Calibri"/>
        <color theme="1"/>
        <sz val="11.0"/>
      </rPr>
      <t>"Race is defined by social scientists as a social construct, which is a concept that is debated and has different views across countries."</t>
    </r>
    <r>
      <rPr>
        <rFont val="Calibri"/>
        <color theme="1"/>
        <sz val="11.0"/>
      </rPr>
      <t>Racial ideas are viewed differently in countries such as the U.S. and Brazil, where the concept of race is understood and classified in distinct ways.</t>
    </r>
    <r>
      <rPr>
        <rFont val="Calibri"/>
        <color theme="1"/>
        <sz val="11.0"/>
      </rPr>
      <t>Racial identities are viewed differently in the U.S. and Brazil, illustrating the concept of race as a social construct.</t>
    </r>
    <r>
      <rPr>
        <rFont val="Calibri"/>
        <color theme="1"/>
        <sz val="11.0"/>
      </rPr>
      <t>"Race is understood in modern sociology as a social construct, shaped by society and culture, rather than a biological trait."</t>
    </r>
    <r>
      <rPr>
        <rFont val="Calibri"/>
        <color theme="1"/>
        <sz val="11.0"/>
      </rPr>
      <t>Racial classification in Brazil is influenced by socioeconomic factors like class and lifestyle, rather than just skin color, leading to complex and nuanced identities.</t>
    </r>
    <r>
      <rPr>
        <rFont val="Calibri"/>
        <color theme="1"/>
        <sz val="11.0"/>
      </rPr>
      <t>Racial groups are based on social constructs, not natural distinctions, and are often replaced by the term 'ethnicity' to describe self-identifying groups based on shared characteristics.</t>
    </r>
    <r>
      <rPr>
        <rFont val="Calibri"/>
        <color theme="1"/>
        <sz val="11.0"/>
      </rPr>
      <t>"Race, as a social construct, has significant effects on people's lives, despite lacking a scientific basis, and is a product of human thought with real and tangible consequences."</t>
    </r>
    <r>
      <rPr>
        <rFont val="Calibri"/>
        <color theme="1"/>
        <sz val="11.0"/>
      </rPr>
      <t>"Race is defined as a social construct according to racial formation theory, emphasizing the role of social and cultural factors in shaping racial categories."</t>
    </r>
    <r>
      <rPr>
        <rFont val="Calibri"/>
        <color theme="1"/>
        <sz val="11.0"/>
      </rPr>
      <t>The concept of race is a social construct, defined and debated differently across cultures and history, with significant implications on societal norms and outcomes.</t>
    </r>
    <r>
      <rPr>
        <rFont val="Calibri"/>
        <color theme="1"/>
        <sz val="11.0"/>
      </rPr>
      <t>Race is a social construct, created by society rather than based on biological differences, and has significant social and economic consequences.</t>
    </r>
    <r>
      <rPr>
        <rFont val="Calibri"/>
        <color theme="1"/>
        <sz val="11.0"/>
      </rPr>
      <t>The concept of race, despite being a social construct, continues to have significant effects on individuals and society.</t>
    </r>
    <r>
      <rPr>
        <rFont val="Calibri"/>
        <b/>
        <color theme="1"/>
        <sz val="11.0"/>
      </rPr>
      <t>The concept of race is debated as being based on either social construction or biological lineage.</t>
    </r>
    <r>
      <rPr>
        <rFont val="Calibri"/>
        <color theme="1"/>
        <sz val="11.0"/>
      </rPr>
      <t>The White population has historically held social advantages in the U.S., with legal definitions and historical race concepts often subjugating non-White groups.</t>
    </r>
    <r>
      <rPr>
        <rFont val="Calibri"/>
        <color theme="1"/>
        <sz val="11.0"/>
      </rPr>
      <t>Race is a social construct defined by society, with no basis in scientific truth, and has been used to reinforce white supremacy and perpetuate inequalities.</t>
    </r>
  </si>
  <si>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</si>
  <si>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</si>
  <si>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</si>
  <si>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</si>
  <si>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</si>
  <si>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b/>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</si>
  <si>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b/>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</si>
  <si>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b/>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</si>
  <si>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b/>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</si>
  <si>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b/>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</si>
  <si>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b/>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</si>
  <si>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b/>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</si>
  <si>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b/>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</si>
  <si>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b/>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</si>
  <si>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b/>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</si>
  <si>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b/>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</si>
  <si>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b/>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</si>
  <si>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b/>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</si>
  <si>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b/>
        <color theme="1"/>
        <sz val="11.0"/>
      </rPr>
      <t>Historical race concepts have included a wide variety of schemes to divide local or worldwide populations into races and sub-races.</t>
    </r>
    <r>
      <rPr>
        <rFont val="Calibri"/>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</si>
  <si>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 United States government has attempted its own definitions of race and ethnicity (see for example U.S.</t>
    </r>
    <r>
      <rPr>
        <rFont val="Calibri"/>
        <color theme="1"/>
        <sz val="11.0"/>
      </rPr>
      <t>Census) for such classifications and comparisons.</t>
    </r>
    <r>
      <rPr>
        <rFont val="Calibri"/>
        <color theme="1"/>
        <sz val="11.0"/>
      </rPr>
      <t>Social Construct or Biological Lineage?</t>
    </r>
    <r>
      <rPr>
        <rFont val="Calibri"/>
        <color theme="1"/>
        <sz val="11.0"/>
      </rPr>
      <t>Social Construction
Debates continue in and among academic disciplines as to how race should be understood.</t>
    </r>
    <r>
      <rPr>
        <rFont val="Calibri"/>
        <color theme="1"/>
        <sz val="11.0"/>
      </rPr>
      <t>Some sociologists and biologists believe race is a social construct, meaning it does not have a basis in the natural world but is simply an artificial distinction created by humans.</t>
    </r>
    <r>
      <rPr>
        <rFont val="Calibri"/>
        <color theme="1"/>
        <sz val="11.0"/>
      </rPr>
      <t>As a result of this understanding, some researchers have turned from conceptualizing and analyzing human variation by race to doing so in terms of populations, dismissing racial classifications altogether.</t>
    </r>
    <r>
      <rPr>
        <rFont val="Calibri"/>
        <color theme="1"/>
        <sz val="11.0"/>
      </rPr>
      <t>In the face of the increasing rejection of race as a valid classification scheme, many social scientists have replaced the word race with the word ethnicity to refer to self-identifying groups based on shared religion, nationality, or culture.</t>
    </r>
    <r>
      <rPr>
        <rFont val="Calibri"/>
        <color theme="1"/>
        <sz val="11.0"/>
      </rPr>
      <t>The understanding of race as a social construct is well-illustrated by examining race issues in two countries, the U.S.</t>
    </r>
    <r>
      <rPr>
        <rFont val="Calibri"/>
        <color theme="1"/>
        <sz val="11.0"/>
      </rPr>
      <t>and Brazil.</t>
    </r>
    <r>
      <rPr>
        <rFont val="Calibri"/>
        <color theme="1"/>
        <sz val="11.0"/>
      </rPr>
      <t>Constructing Race in the U.S.</t>
    </r>
    <r>
      <rPr>
        <rFont val="Calibri"/>
        <color theme="1"/>
        <sz val="11.0"/>
      </rPr>
      <t>Since the early days of the United States, racial classifications have varied and various groups, like Native Ameri (docid: msmarco_v2.1_doc_16_1029593653#11_1251398660)
[2] The Brazilian census classifies people into brancos (Whites), pardos (multiracial), pretos (Blacks), amarelos (Asians), and indigenous (see Race and ethnicity in Brazil ), though many people use different terms to identify themselves.</t>
    </r>
    <r>
      <rPr>
        <rFont val="Calibri"/>
        <color theme="1"/>
        <sz val="11.0"/>
      </rPr>
      <t>The United States Census Bureau proposed but then withdrew plans to add a new category to classify Middle Eastern and North African peoples in the U.S.</t>
    </r>
    <r>
      <rPr>
        <rFont val="Calibri"/>
        <color theme="1"/>
        <sz val="11.0"/>
      </rPr>
      <t>Census 2020, over a dispute over whether this classification should be considered a white ethnicity or a separate race.</t>
    </r>
    <r>
      <rPr>
        <rFont val="Calibri"/>
        <color theme="1"/>
        <sz val="11.0"/>
      </rPr>
      <t>Legal definitions of whiteness in the United States used before the civil rights movement were often challenged for specific groups.</t>
    </r>
    <r>
      <rPr>
        <rFont val="Calibri"/>
        <color theme="1"/>
        <sz val="11.0"/>
      </rPr>
      <t>Historical race concepts have included a wide variety of schemes to divide local or worldwide populations into races and sub-races.</t>
    </r>
    <r>
      <rPr>
        <rFont val="Calibri"/>
        <b/>
        <color theme="1"/>
        <sz val="11.0"/>
      </rPr>
      <t>The establishment of racial boundaries often involves the subjugation of groups defined as racially inferior, as in the one-drop rule used in the 19th-century United States to exclude those with any amount of African ancestry from the dominant racial grouping, defined as " white ".</t>
    </r>
  </si>
  <si>
    <t>For example, the U.S. has historically used rigid racial classifications, such as the "one-drop rule," to enforce segregation and maintain white supremacy, while Brazil’s system is more fluid, with racial identity often influenced by class and social status rather than strict ancestry or phenotype.</t>
  </si>
  <si>
    <r>
      <rPr>
        <rFont val="Calibri"/>
        <color theme="1"/>
        <sz val="11.0"/>
      </rPr>
      <t>Race is widely defined as a system of categorizing humans based on perceived physical differences, such as skin color, facial features, and hair texture, but these categories are not rooted in significant biological distinctions; rather, they are socially constructed and have evolved within specific historical, legal, and sociopolitical contexts.</t>
    </r>
    <r>
      <rPr>
        <rFont val="Calibri"/>
        <color theme="1"/>
        <sz val="11.0"/>
      </rPr>
      <t>Modern science overwhelmingly rejects the idea of race as a valid biological classification, emphasizing that genetic variation within so-called racial groups is often greater than between them, and that traits like skin color are adaptations to environmental factors rather than markers of discrete human subspecies.</t>
    </r>
    <r>
      <rPr>
        <rFont val="Calibri"/>
        <color theme="1"/>
        <sz val="11.0"/>
      </rPr>
      <t>Social science organizations and geneticists agree that race is not biologically identifiable, and previous racial categories were arbitrarily assigned and used to justify discrimination and social hierarchies.</t>
    </r>
    <r>
      <rPr>
        <rFont val="Calibri"/>
        <color theme="1"/>
        <sz val="11.0"/>
      </rPr>
      <t>Debates about race as a social construct focus on how societies create and maintain racial categories through laws, narratives, and institutional practices, which in turn shape social realities and material outcomes for individuals.</t>
    </r>
    <r>
      <rPr>
        <rFont val="Calibri"/>
        <b/>
        <color theme="1"/>
        <sz val="11.0"/>
      </rPr>
      <t>For example, the U.S. has historically used rigid racial classifications, such as the "one-drop rule," to enforce segregation and maintain white supremacy, while Brazil’s system is more fluid, with racial identity often influenced by class and social status rather than strict ancestry or phenotype.</t>
    </r>
    <r>
      <rPr>
        <rFont val="Calibri"/>
        <color theme="1"/>
        <sz val="11.0"/>
      </rPr>
      <t>In Brazil, census categories include brancos (whites), pardos (multiracial), pretos (blacks), amarelos (Asians), and indigenous, but self-identification can vary widely, and class can outweigh skin color in determining racial identity . Critical Race Theory (CRT) argues that race, though not biologically real, has profound social consequences, shaping access to resources, legal rights, and social status through institutionalized racism.</t>
    </r>
    <r>
      <rPr>
        <rFont val="Calibri"/>
        <color theme="1"/>
        <sz val="11.0"/>
      </rPr>
      <t>CRT faces objections from critics who argue it overemphasizes race as a determinant of social outcomes or undermines colorblind ideals, but CRT scholars counter that ignoring race perpetuates existing inequalities and that colorblind policies often reinforce white privilege.</t>
    </r>
    <r>
      <rPr>
        <rFont val="Calibri"/>
        <color theme="1"/>
        <sz val="11.0"/>
      </rPr>
      <t>Racial ideas continue to affect college admissions, where affirmative action policies aim to address historical inequities, but these policies are controversial, with debates centering on fairness, merit, and the persistence of racial disparities in education and broader social outcomes.</t>
    </r>
    <r>
      <rPr>
        <rFont val="Calibri"/>
        <color theme="1"/>
        <sz val="11.0"/>
      </rPr>
      <t>Overall, while race lacks a biological foundation, its social construction has real and lasting effects on individuals and societies.</t>
    </r>
  </si>
  <si>
    <t>Race (human categorization) - Wikipedia: The Brazilian census classifies people into brancos (Whites), pardos (multiracial), pretos (Blacks), amarelos (Asians), and indigenous (see Race and ethnicity in Brazil ), though many people use different terms to identify themselves. The United States Census Bureau proposed but then withdrew plans to add a new category to classify Middle Eastern and North African peoples in the U.S. Census 2020, over a dispute over whether this classification should be considered a white ethnicity or a separate race. Legal definitions of whiteness in the United States used before the civil rights movement were often challenged for specific groups. Historical race concepts have included a wide variety of schemes to divide local or worldwide populations into races and sub-races. The establishment of racial boundaries often involves the subjugation of groups defined as racially inferior, as in the one-drop rule used in the 19th-century United States to exclude those with any amount of African ancestry from the dominant racial grouping, defined as " white ". Such racial identities reflect the cultural attitudes of imperial powers dominant during the age of European colonial expansion. This view rejects the notion that race is biologically defined. According to geneticist David Reich, "while race may be a social construct, differences in genetic ancestry that happen to correlate to many of today's racial constructs are real." In response to Reich, a group of 67 scientists from a broad range of disciplines wrote that his concept of race was "flawed" as "the meaning and significance of the groups is produced through social interventions". Although commonalities in physical traits such as facial features, skin color, and hair texture comprise part of the race concept, this linkage is a social distinction rather than an inherently biological one.</t>
  </si>
  <si>
    <t>Brazil, by contrast, employs a more fluid, class-influenced system where racial labels (e.g., *branco*, *pardo*, *preto*) shift based on socioeconomic context, reflecting how race intertwines with power dynamics.</t>
  </si>
  <si>
    <r>
      <rPr>
        <rFont val="Calibri"/>
        <color theme="1"/>
        <sz val="11.0"/>
      </rPr>
      <t>Race is a socially constructed concept, not a biologically valid category, as evidenced by genetic research showing minimal genetic differences between populations and the fluidity of racial classifications across societies.</t>
    </r>
    <r>
      <rPr>
        <rFont val="Calibri"/>
        <color theme="1"/>
        <sz val="11.0"/>
      </rPr>
      <t>In the U.S., historical constructs like the "one-drop rule" rigidly categorized individuals with any African ancestry as Black, reinforcing systemic hierarchies.</t>
    </r>
    <r>
      <rPr>
        <rFont val="Calibri"/>
        <b/>
        <color theme="1"/>
        <sz val="11.0"/>
      </rPr>
      <t>Brazil, by contrast, employs a more fluid, class-influenced system where racial labels (e.g., *branco*, *pardo*, *preto*) shift based on socioeconomic context, reflecting how race intertwines with power dynamics.</t>
    </r>
    <r>
      <rPr>
        <rFont val="Calibri"/>
        <color theme="1"/>
        <sz val="11.0"/>
      </rPr>
      <t>Modern science, including the American Anthropological Association, rejects biological race, emphasizing that genetic variation within so-called racial groups exceeds variation between them.</t>
    </r>
    <r>
      <rPr>
        <rFont val="Calibri"/>
        <color theme="1"/>
        <sz val="11.0"/>
      </rPr>
      <t>However, geneticist David Reich notes correlations between genetic ancestry and social constructs, though these do not justify racial hierarchies.</t>
    </r>
    <r>
      <rPr>
        <rFont val="Calibri"/>
        <color theme="1"/>
        <sz val="11.0"/>
      </rPr>
      <t>Critical Race Theory (CRT) faces objections for prioritizing social constructs over biological explanations, yet it underscores how race perpetuates inequality through laws, education, and criminal justice.</t>
    </r>
    <r>
      <rPr>
        <rFont val="Calibri"/>
        <color theme="1"/>
        <sz val="11.0"/>
      </rPr>
      <t>CRT scholars argue that race, while not biologically real, has material consequences, such as Jim Crow laws or discriminatory admissions policies, which maintain structural inequities.</t>
    </r>
    <r>
      <rPr>
        <rFont val="Calibri"/>
        <color theme="1"/>
        <sz val="11.0"/>
      </rPr>
      <t>College admissions debates often center on using race as a proxy for systemic disadvantage, with critics arguing it perpetuates stereotypes, while proponents highlight its role in addressing historical exclusion.</t>
    </r>
    <r>
      <rPr>
        <rFont val="Calibri"/>
        <color theme="1"/>
        <sz val="11.0"/>
      </rPr>
      <t>Racial ideas directly shape social outcomes: in the U.S., they correlate with disparities in healthcare, incarceration, and wealth whereas in Brazil, class often mediates racial categorization.</t>
    </r>
    <r>
      <rPr>
        <rFont val="Calibri"/>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color theme="1"/>
        <sz val="11.0"/>
      </rPr>
      <t>Ultimately, race remains a potent social reality, even as its biological basis is discredited, illustrating how constructs can generate tangible, enduring impacts.</t>
    </r>
  </si>
  <si>
    <t>msmarco_v2.1_doc_18_1430089698#4_1611897273</t>
  </si>
  <si>
    <t>However, geneticist David Reich notes correlations between genetic ancestry and social constructs, though these do not justify racial hierarchies.</t>
  </si>
  <si>
    <r>
      <rPr>
        <rFont val="Calibri"/>
        <color theme="1"/>
        <sz val="11.0"/>
      </rPr>
      <t>Race is a socially constructed concept, not a biologically valid category, as evidenced by genetic research showing minimal genetic differences between populations and the fluidity of racial classifications across societies.</t>
    </r>
    <r>
      <rPr>
        <rFont val="Calibri"/>
        <color theme="1"/>
        <sz val="11.0"/>
      </rPr>
      <t>In the U.S., historical constructs like the "one-drop rule" rigidly categorized individuals with any African ancestry as Black, reinforcing systemic hierarchies.</t>
    </r>
    <r>
      <rPr>
        <rFont val="Calibri"/>
        <color theme="1"/>
        <sz val="11.0"/>
      </rPr>
      <t>Brazil, by contrast, employs a more fluid, class-influenced system where racial labels (e.g., *branco*, *pardo*, *preto*) shift based on socioeconomic context, reflecting how race intertwines with power dynamics.</t>
    </r>
    <r>
      <rPr>
        <rFont val="Calibri"/>
        <color theme="1"/>
        <sz val="11.0"/>
      </rPr>
      <t>Modern science, including the American Anthropological Association, rejects biological race, emphasizing that genetic variation within so-called racial groups exceeds variation between them.</t>
    </r>
    <r>
      <rPr>
        <rFont val="Calibri"/>
        <b/>
        <color theme="1"/>
        <sz val="11.0"/>
      </rPr>
      <t>However, geneticist David Reich notes correlations between genetic ancestry and social constructs, though these do not justify racial hierarchies.</t>
    </r>
    <r>
      <rPr>
        <rFont val="Calibri"/>
        <color theme="1"/>
        <sz val="11.0"/>
      </rPr>
      <t>Critical Race Theory (CRT) faces objections for prioritizing social constructs over biological explanations, yet it underscores how race perpetuates inequality through laws, education, and criminal justice.</t>
    </r>
    <r>
      <rPr>
        <rFont val="Calibri"/>
        <color theme="1"/>
        <sz val="11.0"/>
      </rPr>
      <t>CRT scholars argue that race, while not biologically real, has material consequences, such as Jim Crow laws or discriminatory admissions policies, which maintain structural inequities.</t>
    </r>
    <r>
      <rPr>
        <rFont val="Calibri"/>
        <color theme="1"/>
        <sz val="11.0"/>
      </rPr>
      <t>College admissions debates often center on using race as a proxy for systemic disadvantage, with critics arguing it perpetuates stereotypes, while proponents highlight its role in addressing historical exclusion.</t>
    </r>
    <r>
      <rPr>
        <rFont val="Calibri"/>
        <color theme="1"/>
        <sz val="11.0"/>
      </rPr>
      <t>Racial ideas directly shape social outcomes: in the U.S., they correlate with disparities in healthcare, incarceration, and wealth whereas in Brazil, class often mediates racial categorization.</t>
    </r>
    <r>
      <rPr>
        <rFont val="Calibri"/>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color theme="1"/>
        <sz val="11.0"/>
      </rPr>
      <t>Ultimately, race remains a potent social reality, even as its biological basis is discredited, illustrating how constructs can generate tangible, enduring impacts.</t>
    </r>
  </si>
  <si>
    <t>College admissions debates often center on using race as a proxy for systemic disadvantage, with critics arguing it perpetuates stereotypes, while proponents highlight its role in addressing historical exclusion.</t>
  </si>
  <si>
    <r>
      <rPr>
        <rFont val="Calibri"/>
        <color theme="1"/>
        <sz val="11.0"/>
      </rPr>
      <t>Race is a socially constructed concept, not a biologically valid category, as evidenced by genetic research showing minimal genetic differences between populations and the fluidity of racial classifications across societies.</t>
    </r>
    <r>
      <rPr>
        <rFont val="Calibri"/>
        <color theme="1"/>
        <sz val="11.0"/>
      </rPr>
      <t>In the U.S., historical constructs like the "one-drop rule" rigidly categorized individuals with any African ancestry as Black, reinforcing systemic hierarchies.</t>
    </r>
    <r>
      <rPr>
        <rFont val="Calibri"/>
        <color theme="1"/>
        <sz val="11.0"/>
      </rPr>
      <t>Brazil, by contrast, employs a more fluid, class-influenced system where racial labels (e.g., *branco*, *pardo*, *preto*) shift based on socioeconomic context, reflecting how race intertwines with power dynamics.</t>
    </r>
    <r>
      <rPr>
        <rFont val="Calibri"/>
        <color theme="1"/>
        <sz val="11.0"/>
      </rPr>
      <t>Modern science, including the American Anthropological Association, rejects biological race, emphasizing that genetic variation within so-called racial groups exceeds variation between them.</t>
    </r>
    <r>
      <rPr>
        <rFont val="Calibri"/>
        <color theme="1"/>
        <sz val="11.0"/>
      </rPr>
      <t>However, geneticist David Reich notes correlations between genetic ancestry and social constructs, though these do not justify racial hierarchies.</t>
    </r>
    <r>
      <rPr>
        <rFont val="Calibri"/>
        <color theme="1"/>
        <sz val="11.0"/>
      </rPr>
      <t>Critical Race Theory (CRT) faces objections for prioritizing social constructs over biological explanations, yet it underscores how race perpetuates inequality through laws, education, and criminal justice.</t>
    </r>
    <r>
      <rPr>
        <rFont val="Calibri"/>
        <color theme="1"/>
        <sz val="11.0"/>
      </rPr>
      <t>CRT scholars argue that race, while not biologically real, has material consequences, such as Jim Crow laws or discriminatory admissions policies, which maintain structural inequities.</t>
    </r>
    <r>
      <rPr>
        <rFont val="Calibri"/>
        <b/>
        <color theme="1"/>
        <sz val="11.0"/>
      </rPr>
      <t>College admissions debates often center on using race as a proxy for systemic disadvantage, with critics arguing it perpetuates stereotypes, while proponents highlight its role in addressing historical exclusion.</t>
    </r>
    <r>
      <rPr>
        <rFont val="Calibri"/>
        <color theme="1"/>
        <sz val="11.0"/>
      </rPr>
      <t>Racial ideas directly shape social outcomes: in the U.S., they correlate with disparities in healthcare, incarceration, and wealth whereas in Brazil, class often mediates racial categorization.</t>
    </r>
    <r>
      <rPr>
        <rFont val="Calibri"/>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color theme="1"/>
        <sz val="11.0"/>
      </rPr>
      <t>Ultimately, race remains a potent social reality, even as its biological basis is discredited, illustrating how constructs can generate tangible, enduring impacts.</t>
    </r>
  </si>
  <si>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</si>
  <si>
    <r>
      <rPr>
        <rFont val="Calibri"/>
        <color theme="1"/>
        <sz val="11.0"/>
      </rPr>
      <t>Race is a socially constructed concept, not a biologically valid category, as evidenced by genetic research showing minimal genetic differences between populations and the fluidity of racial classifications across societies.</t>
    </r>
    <r>
      <rPr>
        <rFont val="Calibri"/>
        <color theme="1"/>
        <sz val="11.0"/>
      </rPr>
      <t>In the U.S., historical constructs like the "one-drop rule" rigidly categorized individuals with any African ancestry as Black, reinforcing systemic hierarchies.</t>
    </r>
    <r>
      <rPr>
        <rFont val="Calibri"/>
        <color theme="1"/>
        <sz val="11.0"/>
      </rPr>
      <t>Brazil, by contrast, employs a more fluid, class-influenced system where racial labels (e.g., *branco*, *pardo*, *preto*) shift based on socioeconomic context, reflecting how race intertwines with power dynamics.</t>
    </r>
    <r>
      <rPr>
        <rFont val="Calibri"/>
        <color theme="1"/>
        <sz val="11.0"/>
      </rPr>
      <t>Modern science, including the American Anthropological Association, rejects biological race, emphasizing that genetic variation within so-called racial groups exceeds variation between them.</t>
    </r>
    <r>
      <rPr>
        <rFont val="Calibri"/>
        <color theme="1"/>
        <sz val="11.0"/>
      </rPr>
      <t>However, geneticist David Reich notes correlations between genetic ancestry and social constructs, though these do not justify racial hierarchies.</t>
    </r>
    <r>
      <rPr>
        <rFont val="Calibri"/>
        <color theme="1"/>
        <sz val="11.0"/>
      </rPr>
      <t>Critical Race Theory (CRT) faces objections for prioritizing social constructs over biological explanations, yet it underscores how race perpetuates inequality through laws, education, and criminal justice.</t>
    </r>
    <r>
      <rPr>
        <rFont val="Calibri"/>
        <color theme="1"/>
        <sz val="11.0"/>
      </rPr>
      <t>CRT scholars argue that race, while not biologically real, has material consequences, such as Jim Crow laws or discriminatory admissions policies, which maintain structural inequities.</t>
    </r>
    <r>
      <rPr>
        <rFont val="Calibri"/>
        <color theme="1"/>
        <sz val="11.0"/>
      </rPr>
      <t>College admissions debates often center on using race as a proxy for systemic disadvantage, with critics arguing it perpetuates stereotypes, while proponents highlight its role in addressing historical exclusion.</t>
    </r>
    <r>
      <rPr>
        <rFont val="Calibri"/>
        <color theme="1"/>
        <sz val="11.0"/>
      </rPr>
      <t>Racial ideas directly shape social outcomes: in the U.S., they correlate with disparities in healthcare, incarceration, and wealth whereas in Brazil, class often mediates racial categorization.</t>
    </r>
    <r>
      <rPr>
        <rFont val="Calibri"/>
        <b/>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color theme="1"/>
        <sz val="11.0"/>
      </rPr>
      <t>Ultimately, race remains a potent social reality, even as its biological basis is discredited, illustrating how constructs can generate tangible, enduring impacts.</t>
    </r>
  </si>
  <si>
    <t>While geneticist David Reich acknowledges correlations between ancestry and racial constructs, 67 scientists argue these groupings are socially constructed.</t>
  </si>
  <si>
    <r>
      <rPr>
        <rFont val="Calibri"/>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b/>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</si>
  <si>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t>The concept of race varies by country: in Brazil, the census recognizes multiple categories (brancos, pardos, pretos, amarelos, indigenous), and people may self-identify differently, while in the U.S., race has been shaped by legal definitions and historical practices like the 'one-drop rule'.</t>
  </si>
  <si>
    <r>
      <rPr>
        <rFont val="Calibri"/>
        <color theme="1"/>
        <sz val="11.0"/>
      </rPr>
      <t>Race is defined as a social construct—an identity assigned based on societal rules, often reflecting the interests of dominant groups.</t>
    </r>
    <r>
      <rPr>
        <rFont val="Calibri"/>
        <color theme="1"/>
        <sz val="11.0"/>
      </rPr>
      <t>While race categories are sometimes linked to physical traits, modern science finds no inherent biological or genetic basis for dividing humanity into races; all humans belong to the same subspecies, and physical differences are superficial and not linked to abilities or intelligence.</t>
    </r>
    <r>
      <rPr>
        <rFont val="Calibri"/>
        <b/>
        <color theme="1"/>
        <sz val="11.0"/>
      </rPr>
      <t>The concept of race varies by country: in Brazil, the census recognizes multiple categories (brancos, pardos, pretos, amarelos, indigenous), and people may self-identify differently, while in the U.S., race has been shaped by legal definitions and historical practices like the 'one-drop rule'.</t>
    </r>
    <r>
      <rPr>
        <rFont val="Calibri"/>
        <color theme="1"/>
        <sz val="11.0"/>
      </rPr>
      <t>Scientific consensus holds that race is not a valid biological classification, though differences in genetic ancestry can correlate with some social race categories, leading to debate among scientists about the significance of these correlations.</t>
    </r>
    <r>
      <rPr>
        <rFont val="Calibri"/>
        <color theme="1"/>
        <sz val="11.0"/>
      </rPr>
      <t>Critical Race Theory (CRT) faces objections because it challenges traditional narratives about race and racism, arguing that racism is embedded in legal and social systems; critics often claim CRT is divisive or unpatriotic, though supporters argue it reveals systemic inequalities.</t>
    </r>
    <r>
      <rPr>
        <rFont val="Calibri"/>
        <color theme="1"/>
        <sz val="11.0"/>
      </rPr>
      <t>Racial ideas influence college admissions through affirmative action and diversity policies, which aim to address historical disadvantages but are also contested for potentially creating new forms of discrimination.</t>
    </r>
    <r>
      <rPr>
        <rFont val="Calibri"/>
        <color theme="1"/>
        <sz val="11.0"/>
      </rPr>
      <t>Overall, while race is not biologically real, it has profound effects on social outcomes, including access to education, economic opportunity, and exposure to discrimination.</t>
    </r>
  </si>
  <si>
    <t>Scientific consensus holds that race is not a valid biological classification, though differences in genetic ancestry can correlate with some social race categories, leading to debate among scientists about the significance of these correlations.</t>
  </si>
  <si>
    <r>
      <rPr>
        <rFont val="Calibri"/>
        <color theme="1"/>
        <sz val="11.0"/>
      </rPr>
      <t>Race is defined as a social construct—an identity assigned based on societal rules, often reflecting the interests of dominant groups.</t>
    </r>
    <r>
      <rPr>
        <rFont val="Calibri"/>
        <color theme="1"/>
        <sz val="11.0"/>
      </rPr>
      <t>While race categories are sometimes linked to physical traits, modern science finds no inherent biological or genetic basis for dividing humanity into races; all humans belong to the same subspecies, and physical differences are superficial and not linked to abilities or intelligence.</t>
    </r>
    <r>
      <rPr>
        <rFont val="Calibri"/>
        <color theme="1"/>
        <sz val="11.0"/>
      </rPr>
      <t>The concept of race varies by country: in Brazil, the census recognizes multiple categories (brancos, pardos, pretos, amarelos, indigenous), and people may self-identify differently, while in the U.S., race has been shaped by legal definitions and historical practices like the 'one-drop rule'.</t>
    </r>
    <r>
      <rPr>
        <rFont val="Calibri"/>
        <b/>
        <color theme="1"/>
        <sz val="11.0"/>
      </rPr>
      <t>Scientific consensus holds that race is not a valid biological classification, though differences in genetic ancestry can correlate with some social race categories, leading to debate among scientists about the significance of these correlations.</t>
    </r>
    <r>
      <rPr>
        <rFont val="Calibri"/>
        <color theme="1"/>
        <sz val="11.0"/>
      </rPr>
      <t>Critical Race Theory (CRT) faces objections because it challenges traditional narratives about race and racism, arguing that racism is embedded in legal and social systems; critics often claim CRT is divisive or unpatriotic, though supporters argue it reveals systemic inequalities.</t>
    </r>
    <r>
      <rPr>
        <rFont val="Calibri"/>
        <color theme="1"/>
        <sz val="11.0"/>
      </rPr>
      <t>Racial ideas influence college admissions through affirmative action and diversity policies, which aim to address historical disadvantages but are also contested for potentially creating new forms of discrimination.</t>
    </r>
    <r>
      <rPr>
        <rFont val="Calibri"/>
        <color theme="1"/>
        <sz val="11.0"/>
      </rPr>
      <t>Overall, while race is not biologically real, it has profound effects on social outcomes, including access to education, economic opportunity, and exposure to discrimination.</t>
    </r>
  </si>
  <si>
    <r>
      <rPr>
        <rFont val="Calibri"/>
        <color theme="1"/>
        <sz val="11.0"/>
      </rPr>
      <t>Race is defined as a social construct—an identity assigned based on societal rules, often reflecting the interests of dominant groups.</t>
    </r>
    <r>
      <rPr>
        <rFont val="Calibri"/>
        <color theme="1"/>
        <sz val="11.0"/>
      </rPr>
      <t>While race categories are sometimes linked to physical traits, modern science finds no inherent biological or genetic basis for dividing humanity into races; all humans belong to the same subspecies, and physical differences are superficial and not linked to abilities or intelligence.</t>
    </r>
    <r>
      <rPr>
        <rFont val="Calibri"/>
        <b/>
        <color theme="1"/>
        <sz val="11.0"/>
      </rPr>
      <t>The concept of race varies by country: in Brazil, the census recognizes multiple categories (brancos, pardos, pretos, amarelos, indigenous), and people may self-identify differently, while in the U.S., race has been shaped by legal definitions and historical practices like the 'one-drop rule'.</t>
    </r>
    <r>
      <rPr>
        <rFont val="Calibri"/>
        <color theme="1"/>
        <sz val="11.0"/>
      </rPr>
      <t>Scientific consensus holds that race is not a valid biological classification, though differences in genetic ancestry can correlate with some social race categories, leading to debate among scientists about the significance of these correlations.</t>
    </r>
    <r>
      <rPr>
        <rFont val="Calibri"/>
        <color theme="1"/>
        <sz val="11.0"/>
      </rPr>
      <t>Critical Race Theory (CRT) faces objections because it challenges traditional narratives about race and racism, arguing that racism is embedded in legal and social systems; critics often claim CRT is divisive or unpatriotic, though supporters argue it reveals systemic inequalities.</t>
    </r>
    <r>
      <rPr>
        <rFont val="Calibri"/>
        <color theme="1"/>
        <sz val="11.0"/>
      </rPr>
      <t>Racial ideas influence college admissions through affirmative action and diversity policies, which aim to address historical disadvantages but are also contested for potentially creating new forms of discrimination.</t>
    </r>
    <r>
      <rPr>
        <rFont val="Calibri"/>
        <color theme="1"/>
        <sz val="11.0"/>
      </rPr>
      <t>Overall, while race is not biologically real, it has profound effects on social outcomes, including access to education, economic opportunity, and exposure to discrimination.</t>
    </r>
  </si>
  <si>
    <r>
      <rPr>
        <rFont val="Calibri"/>
        <color theme="1"/>
        <sz val="11.0"/>
      </rPr>
      <t>Race is defined as a social construct—an identity assigned based on societal rules, often reflecting the interests of dominant groups.</t>
    </r>
    <r>
      <rPr>
        <rFont val="Calibri"/>
        <color theme="1"/>
        <sz val="11.0"/>
      </rPr>
      <t>While race categories are sometimes linked to physical traits, modern science finds no inherent biological or genetic basis for dividing humanity into races; all humans belong to the same subspecies, and physical differences are superficial and not linked to abilities or intelligence.</t>
    </r>
    <r>
      <rPr>
        <rFont val="Calibri"/>
        <color theme="1"/>
        <sz val="11.0"/>
      </rPr>
      <t>The concept of race varies by country: in Brazil, the census recognizes multiple categories (brancos, pardos, pretos, amarelos, indigenous), and people may self-identify differently, while in the U.S., race has been shaped by legal definitions and historical practices like the 'one-drop rule'.</t>
    </r>
    <r>
      <rPr>
        <rFont val="Calibri"/>
        <b/>
        <color theme="1"/>
        <sz val="11.0"/>
      </rPr>
      <t>Scientific consensus holds that race is not a valid biological classification, though differences in genetic ancestry can correlate with some social race categories, leading to debate among scientists about the significance of these correlations.</t>
    </r>
    <r>
      <rPr>
        <rFont val="Calibri"/>
        <color theme="1"/>
        <sz val="11.0"/>
      </rPr>
      <t>Critical Race Theory (CRT) faces objections because it challenges traditional narratives about race and racism, arguing that racism is embedded in legal and social systems; critics often claim CRT is divisive or unpatriotic, though supporters argue it reveals systemic inequalities.</t>
    </r>
    <r>
      <rPr>
        <rFont val="Calibri"/>
        <color theme="1"/>
        <sz val="11.0"/>
      </rPr>
      <t>Racial ideas influence college admissions through affirmative action and diversity policies, which aim to address historical disadvantages but are also contested for potentially creating new forms of discrimination.</t>
    </r>
    <r>
      <rPr>
        <rFont val="Calibri"/>
        <color theme="1"/>
        <sz val="11.0"/>
      </rPr>
      <t>Overall, while race is not biologically real, it has profound effects on social outcomes, including access to education, economic opportunity, and exposure to discrimination.</t>
    </r>
  </si>
  <si>
    <t>In the U.S., rules like the one-drop rule and evolving census categories hardened racial boundaries, whereas Brazil's census recognizes brancos, pardos, pretos, amarelos, and indígenas amid more fluid identifications.</t>
  </si>
  <si>
    <r>
      <rPr>
        <rFont val="Calibri"/>
        <color theme="1"/>
        <sz val="11.0"/>
      </rPr>
      <t>Race is best understood as a socially constructed set of categories based on perceived physical traits rather than a biologically discrete taxonomy, and these categories have shifted across time and place.</t>
    </r>
    <r>
      <rPr>
        <rFont val="Calibri"/>
        <color theme="1"/>
        <sz val="11.0"/>
      </rPr>
      <t>Modern genetics finds no fixed, absolute genetic differences between putative "races," leading scientists to favor terms like ancestry or population to describe human variation.</t>
    </r>
    <r>
      <rPr>
        <rFont val="Calibri"/>
        <color theme="1"/>
        <sz val="11.0"/>
      </rPr>
      <t>Nonetheless, race powerfully structures social life because institutions and practices attach meanings to bodies that shape access to resources, rights, and risks.</t>
    </r>
    <r>
      <rPr>
        <rFont val="Calibri"/>
        <color theme="1"/>
        <sz val="11.0"/>
      </rPr>
      <t>While there is broad agreement that biological essentialism is untenable, some scholars still discuss race or ancestry clusters, sparking disputes such as critiques of David Reich's claims about genetic differences aligning with social racial constructs.</t>
    </r>
    <r>
      <rPr>
        <rFont val="Calibri"/>
        <b/>
        <color theme="1"/>
        <sz val="11.0"/>
      </rPr>
      <t>In the U.S., rules like the one-drop rule and evolving census categories hardened racial boundaries, whereas Brazil's census recognizes brancos, pardos, pretos, amarelos, and indígenas amid more fluid identifications.</t>
    </r>
    <r>
      <rPr>
        <rFont val="Calibri"/>
        <color theme="1"/>
        <sz val="11.0"/>
      </rPr>
      <t>In Brazil, socioeconomic status often outweighs skin tone in racial classification, contrasting with U.S. hypodescent patterns.</t>
    </r>
    <r>
      <rPr>
        <rFont val="Calibri"/>
        <color theme="1"/>
        <sz val="11.0"/>
      </rPr>
      <t>These contrasts show that who counts as "black" or "white" depends on local social norms rather than biology.</t>
    </r>
    <r>
      <rPr>
        <rFont val="Calibri"/>
        <color theme="1"/>
        <sz val="11.0"/>
      </rPr>
      <t>Critical Race Theory (CRT) extends the social-construction view, arguing racism is systemic and maintained through law and policy, with race socially real despite lacking biological basis.</t>
    </r>
    <r>
      <rPr>
        <rFont val="Calibri"/>
        <color theme="1"/>
        <sz val="11.0"/>
      </rPr>
      <t>Critics object that CRT overemphasizes conflict, challenges liberal principles, and risks essentializing groups, a point CRT proponents contest by emphasizing persistent structural inequities; this disagreement reflects broader societal conflict over the sources of inequality.</t>
    </r>
    <r>
      <rPr>
        <rFont val="Calibri"/>
        <color theme="1"/>
        <sz val="11.0"/>
      </rPr>
      <t>In college admissions, "colorblind" practices like legacy (alumni) preferences can entrench white advantage even without explicit racial criteria, illustrating how ostensibly neutral rules reproduce hierarchy.</t>
    </r>
    <r>
      <rPr>
        <rFont val="Calibri"/>
        <color theme="1"/>
        <sz val="11.0"/>
      </rPr>
      <t>Beyond admissions, racialized ideas and structures shape disparities in housing, education, policing, and health, which is why researchers often retain race as a social variable to study inequities while avoiding biological reification.</t>
    </r>
    <r>
      <rPr>
        <rFont val="Calibri"/>
        <color theme="1"/>
        <sz val="11.0"/>
      </rPr>
      <t>Overall, science rejects race as a biological taxonomy while recognizing that racial classifications—constructed differently in places like the U.S. and Brazil—produce powerful, measurable social effects.</t>
    </r>
  </si>
  <si>
    <t>- Some scholars note that genetic ancestry can correlate with today's racial labels, but this is contested, with critics warning such links reify socially produced groups,. - In the U.S., racial boundaries have historically been legally enforced (e.g., the one-drop rule) and institutionalized in census categories that have shifted over time,,.</t>
  </si>
  <si>
    <r>
      <rPr>
        <rFont val="Calibri"/>
        <color theme="1"/>
        <sz val="11.0"/>
      </rPr>
      <t>- Race is best understood as a socially constructed classification based on perceived phenotypic traits, distinct from ethnicity (shared ancestry, culture, or nationality),,.</t>
    </r>
    <r>
      <rPr>
        <rFont val="Calibri"/>
        <color theme="1"/>
        <sz val="11.0"/>
      </rPr>
      <t>- Modern scholarship and major scientific bodies conclude that race lacks biological validity due to overlapping traits and minimal genetic differentiation among humans,,.</t>
    </r>
    <r>
      <rPr>
        <rFont val="Calibri"/>
        <color theme="1"/>
        <sz val="11.0"/>
      </rPr>
      <t>- Accordingly, many researchers replace "race" with "population" or "ancestry" in genetics, reserving race as a social/political variable rather than a biological one,,.</t>
    </r>
    <r>
      <rPr>
        <rFont val="Calibri"/>
        <b/>
        <color theme="1"/>
        <sz val="11.0"/>
      </rPr>
      <t>- Some scholars note that genetic ancestry can correlate with today's racial labels, but this is contested, with critics warning such links reify socially produced groups,. - In the U.S., racial boundaries have historically been legally enforced (e.g., the one-drop rule) and institutionalized in census categories that have shifted over time,,.</t>
    </r>
    <r>
      <rPr>
        <rFont val="Calibri"/>
        <color theme="1"/>
        <sz val="11.0"/>
      </rPr>
      <t>- In Brazil, official categories (branco, pardo, preto, amarelo, indígena) coexist with fluid self-identifications, and class often outweighs skin color in everyday racial assignment,,. - Critical Race Theory (CRT) holds that race is socially constructed and that racism is embedded in institutions, challenging colorblindness and emphasizing structural inequities,,. - Objections to CRT argue it over-attributes disparities to racial power structures and frames society as zero-sum along racial lines, claims that proponents dispute as mischaracterizations of systemic analysis,,. - Racial ideas shape college admissions debates (e.g., critiques of colorblind policies like legacy preferences reinforcing white privilege) and campus climates,,. - On campuses, students from minoritized groups often report hostile climates with adverse academic and social outcomes, motivating inclusive teaching practices,.</t>
    </r>
    <r>
      <rPr>
        <rFont val="Calibri"/>
        <color theme="1"/>
        <sz val="11.0"/>
      </rPr>
      <t>- Beyond education, race as a social construct has material effects in health and policing, where structural racism and racialization contribute to disparities,,. - Overall, race is not a biological essence but a powerful social system that varies by context (e.g., U.S. vs. Brazil) and continues to organize access to rights, resources, and power,,.</t>
    </r>
  </si>
  <si>
    <t>splade.trec_rag_2024.decomp_false.rerank-Qwen3-Reranker-8B.setr-100-gemma-3-27b-it.trec</t>
  </si>
  <si>
    <t>- In Brazil, official categories (branco, pardo, preto, amarelo, indígena) coexist with fluid self-identifications, and class often outweighs skin color in everyday racial assignment,,. - Critical Race Theory (CRT) holds that race is socially constructed and that racism is embedded in institutions, challenging colorblindness and emphasizing structural inequities,,. - Objections to CRT argue it over-attributes disparities to racial power structures and frames society as zero-sum along racial lines, claims that proponents dispute as mischaracterizations of systemic analysis,,. - Racial ideas shape college admissions debates (e.g., critiques of colorblind policies like legacy preferences reinforcing white privilege) and campus climates,,. - On campuses, students from minoritized groups often report hostile climates with adverse academic and social outcomes, motivating inclusive teaching practices,.</t>
  </si>
  <si>
    <r>
      <rPr>
        <rFont val="Calibri"/>
        <color theme="1"/>
        <sz val="11.0"/>
      </rPr>
      <t>- Race is best understood as a socially constructed classification based on perceived phenotypic traits, distinct from ethnicity (shared ancestry, culture, or nationality),,.</t>
    </r>
    <r>
      <rPr>
        <rFont val="Calibri"/>
        <color theme="1"/>
        <sz val="11.0"/>
      </rPr>
      <t>- Modern scholarship and major scientific bodies conclude that race lacks biological validity due to overlapping traits and minimal genetic differentiation among humans,,.</t>
    </r>
    <r>
      <rPr>
        <rFont val="Calibri"/>
        <color theme="1"/>
        <sz val="11.0"/>
      </rPr>
      <t>- Accordingly, many researchers replace "race" with "population" or "ancestry" in genetics, reserving race as a social/political variable rather than a biological one,,.</t>
    </r>
    <r>
      <rPr>
        <rFont val="Calibri"/>
        <color theme="1"/>
        <sz val="11.0"/>
      </rPr>
      <t>- Some scholars note that genetic ancestry can correlate with today's racial labels, but this is contested, with critics warning such links reify socially produced groups,. - In the U.S., racial boundaries have historically been legally enforced (e.g., the one-drop rule) and institutionalized in census categories that have shifted over time,,.</t>
    </r>
    <r>
      <rPr>
        <rFont val="Calibri"/>
        <b/>
        <color theme="1"/>
        <sz val="11.0"/>
      </rPr>
      <t>- In Brazil, official categories (branco, pardo, preto, amarelo, indígena) coexist with fluid self-identifications, and class often outweighs skin color in everyday racial assignment,,. - Critical Race Theory (CRT) holds that race is socially constructed and that racism is embedded in institutions, challenging colorblindness and emphasizing structural inequities,,. - Objections to CRT argue it over-attributes disparities to racial power structures and frames society as zero-sum along racial lines, claims that proponents dispute as mischaracterizations of systemic analysis,,. - Racial ideas shape college admissions debates (e.g., critiques of colorblind policies like legacy preferences reinforcing white privilege) and campus climates,,. - On campuses, students from minoritized groups often report hostile climates with adverse academic and social outcomes, motivating inclusive teaching practices,.</t>
    </r>
    <r>
      <rPr>
        <rFont val="Calibri"/>
        <color theme="1"/>
        <sz val="11.0"/>
      </rPr>
      <t>- Beyond education, race as a social construct has material effects in health and policing, where structural racism and racialization contribute to disparities,,. - Overall, race is not a biological essence but a powerful social system that varies by context (e.g., U.S. vs. Brazil) and continues to organize access to rights, resources, and power,,.</t>
    </r>
  </si>
  <si>
    <t>The U.S. and Brazil demonstrate starkly different racial classification systems. The U.S. historically employed the "one-drop rule," classifying anyone with African ancestry as black, creating rigid racial boundaries. Brazil developed a more fluid system with five categories (brancos, pardos, pretos, amarelos, indigenous) and promoted "racial democracy" - the idea that miscegenation created a harmonious multiracial society. However, scholars now critique Brazil's racial democracy as obscuring real discrimination.</t>
  </si>
  <si>
    <r>
      <rPr>
        <rFont val="Calibri"/>
        <color theme="1"/>
        <sz val="11.0"/>
      </rPr>
      <t>Race is defined differently across scientific, social, and anthropological contexts. Biologically, race refers to "geographically patterned physical differences in local populations of the same species," focusing on observable traits like skin color and facial features. However, modern science views race as a social construct rather than a biological reality, with humans sharing 99.9% of their DNA and most genetic variation (94%) occurring within rather than between racial groups.</t>
    </r>
    <r>
      <rPr>
        <rFont val="Calibri"/>
        <color theme="1"/>
        <sz val="11.0"/>
      </rPr>
      <t>The debate over race as social construct versus biological reality remains contentious. While some scholars argue that "discrete or essentialist races are socially constructed, not biologically real," others contend that genetic ancestry differences correlating with racial constructs are real, though not consistent with zoological definitions of race. The scientific consensus increasingly favors the social construction view, emphasizing that racial categories are "created by socially dominant groups to establish meaning in a social context."</t>
    </r>
    <r>
      <rPr>
        <rFont val="Calibri"/>
        <b/>
        <color theme="1"/>
        <sz val="11.0"/>
      </rPr>
      <t>The U.S. and Brazil demonstrate starkly different racial classification systems. The U.S. historically employed the "one-drop rule," classifying anyone with African ancestry as black, creating rigid racial boundaries. Brazil developed a more fluid system with five categories (brancos, pardos, pretos, amarelos, indigenous) and promoted "racial democracy" - the idea that miscegenation created a harmonious multiracial society. However, scholars now critique Brazil's racial democracy as obscuring real discrimination.</t>
    </r>
    <r>
      <rPr>
        <rFont val="Calibri"/>
        <color theme="1"/>
        <sz val="11.0"/>
      </rPr>
      <t>Modern genetics research confirms minimal biological basis for race. Human genetic variation is approximately 0.1%, with structural variations bringing total genetic differences to about 0.5%. Contemporary studies focus on population genetics and ancestry-informative markers rather than traditional racial categories, emphasizing that human populations cluster geographically but with significant overlap and no clear boundaries.</t>
    </r>
    <r>
      <rPr>
        <rFont val="Calibri"/>
        <color theme="1"/>
        <sz val="11.0"/>
      </rPr>
      <t>Critical Race Theory faces objections for its neo-Marxist orientation, with critics arguing it "vilifies white people" and promotes divisive identity politics. Opponents claim CRT judges people by skin color rather than character, contradicting classical liberal principles. Supporters counter that CRT provides essential analytical tools for understanding systemic racism.</t>
    </r>
    <r>
      <rPr>
        <rFont val="Calibri"/>
        <color theme="1"/>
        <sz val="11.0"/>
      </rPr>
      <t>Race-conscious college admissions remains controversial, with only 3.4% of colleges reporting race having "considerable influence" on decisions. Supreme Court cases like Grutter v. Bollinger established that race can be considered holistically but not through quotas. States banning affirmative action saw 50-60% drops in minority enrollment at top universities.</t>
    </r>
    <r>
      <rPr>
        <rFont val="Calibri"/>
        <color theme="1"/>
        <sz val="11.0"/>
      </rPr>
      <t>Racial disparities persist across social outcomes through institutional racism manifested in employment, housing, education, and healthcare inequities. These disparities create cumulative disadvantages affecting health, wealth, and opportunity, with discrimination operating at personal, institutional, and internalized levels to perpetuate inequality.</t>
    </r>
  </si>
  <si>
    <t>trec-decomposed-rag</t>
  </si>
  <si>
    <t>where racial classification is often based on biological make-up.</t>
  </si>
  <si>
    <r>
      <rPr>
        <rFont val="Calibri"/>
        <color theme="1"/>
        <sz val="11.0"/>
      </rPr>
      <t>The concept of race is a complex and multifaceted topic that has been debated and defined in various ways.</t>
    </r>
    <r>
      <rPr>
        <rFont val="Calibri"/>
        <color theme="1"/>
        <sz val="11.0"/>
      </rPr>
      <t>In the United States, race is often defined as a social construct, meaning it has no basis in the natural world but is an artificial distinction created by humans, differing in perspectives from other countries like Brazil.</t>
    </r>
    <r>
      <rPr>
        <rFont val="Calibri"/>
        <color theme="1"/>
        <sz val="11.0"/>
      </rPr>
      <t>This social construct has been used to subjugate and exclude marginalized groups, with racial categories created by dominant groups to establish meaning in a social context.</t>
    </r>
    <r>
      <rPr>
        <rFont val="Calibri"/>
        <color theme="1"/>
        <sz val="11.0"/>
      </rPr>
      <t>In Brazil, racial mixture is defined by social forces, class, and education, with individuals' perceived whiteness influenced by their socioeconomic status, unlike the U.S.</t>
    </r>
    <r>
      <rPr>
        <rFont val="Calibri"/>
        <b/>
        <color theme="1"/>
        <sz val="11.0"/>
      </rPr>
      <t>where racial classification is often based on biological make-up.</t>
    </r>
    <r>
      <rPr>
        <rFont val="Calibri"/>
        <color theme="1"/>
        <sz val="11.0"/>
      </rPr>
      <t>This difference in perspective highlights the varying ways in which race is constructed and understood in different societies.</t>
    </r>
    <r>
      <rPr>
        <rFont val="Calibri"/>
        <color theme="1"/>
        <sz val="11.0"/>
      </rPr>
      <t>Modern genetic science has shed light on the concept of race, revealing that racial categories are weak proxies for genetic diversity and are instead a social construct with no inherent biological meaning.</t>
    </r>
    <r>
      <rPr>
        <rFont val="Calibri"/>
        <color theme="1"/>
        <sz val="11.0"/>
      </rPr>
      <t>This understanding has significant implications for how we think about and approach issues of race and racism.</t>
    </r>
    <r>
      <rPr>
        <rFont val="Calibri"/>
        <color theme="1"/>
        <sz val="11.0"/>
      </rPr>
      <t>Critical Race Theory (CRT) has been a subject of debate, with critiques including objections to its concept of systemic racism, color blindness, and the notion that race is a social construct, which some argue undermines objective knowledge about race.</t>
    </r>
    <r>
      <rPr>
        <rFont val="Calibri"/>
        <color theme="1"/>
        <sz val="11.0"/>
      </rPr>
      <t>However, proponents of CRT argue that these critiques miss the point of the theory, which is to highlight the ways in which systemic racism is embedded in institutions and social structures.</t>
    </r>
    <r>
      <rPr>
        <rFont val="Calibri"/>
        <color theme="1"/>
        <sz val="11.0"/>
      </rPr>
      <t>Systemic racial disparities in the U.S.</t>
    </r>
    <r>
      <rPr>
        <rFont val="Calibri"/>
        <color theme="1"/>
        <sz val="11.0"/>
      </rPr>
      <t>and Brazil manifest through social constructs, influencing outcomes like college admissions and social outcomes.</t>
    </r>
    <r>
      <rPr>
        <rFont val="Calibri"/>
        <color theme="1"/>
        <sz val="11.0"/>
      </rPr>
      <t>Debates surrounding affirmative action in college admissions are influenced by the social construct of race, with many scholars agreeing that race has real material effects through institutionalized practices of preference and discrimination.</t>
    </r>
    <r>
      <rPr>
        <rFont val="Calibri"/>
        <color theme="1"/>
        <sz val="11.0"/>
      </rPr>
      <t>Ultimately, the concept of race is complex and multifaceted, and its understanding is shaped by cultural identity complexities in the U.S.</t>
    </r>
    <r>
      <rPr>
        <rFont val="Calibri"/>
        <color theme="1"/>
        <sz val="11.0"/>
      </rPr>
      <t>and Brazil.</t>
    </r>
    <r>
      <rPr>
        <rFont val="Calibri"/>
        <color theme="1"/>
        <sz val="11.0"/>
      </rPr>
      <t>By recognizing the social construct of race, we can begin to address the institutionalized practices of preference and discrimination that contribute to social outcome inequities.</t>
    </r>
  </si>
  <si>
    <t>In the United States, racial classifications have historically been used to justify systems of power and privilege, such as the one-drop rule, which categorized individuals with any African ancestry as black.</t>
  </si>
  <si>
    <r>
      <rPr>
        <rFont val="Calibri"/>
        <color theme="1"/>
        <sz val="11.0"/>
      </rPr>
      <t>Race is often defined as a social construct rather than a biological reality, with many scholars arguing that it has no genetic basis and is instead a product of social and cultural contexts.</t>
    </r>
    <r>
      <rPr>
        <rFont val="Calibri"/>
        <b/>
        <color theme="1"/>
        <sz val="11.0"/>
      </rPr>
      <t>In the United States, racial classifications have historically been used to justify systems of power and privilege, such as the one-drop rule, which categorized individuals with any African ancestry as black.</t>
    </r>
    <r>
      <rPr>
        <rFont val="Calibri"/>
        <color theme="1"/>
        <sz val="11.0"/>
      </rPr>
      <t>In contrast, Brazil's racial categories are more fluid and influenced by factors such as social class and education, with race often existing on a spectrum.</t>
    </r>
    <r>
      <rPr>
        <rFont val="Calibri"/>
        <color theme="1"/>
        <sz val="11.0"/>
      </rPr>
      <t>Modern science supports the view that race is not a biologically valid concept, as genetic differences between populations are not significant enough to justify racial distinctions.</t>
    </r>
    <r>
      <rPr>
        <rFont val="Calibri"/>
        <color theme="1"/>
        <sz val="11.0"/>
      </rPr>
      <t>Critical Race Theory (CRT) argues that race is a social construct with real-world implications, affecting areas such as education, criminal justice, and social outcomes.</t>
    </r>
    <r>
      <rPr>
        <rFont val="Calibri"/>
        <color theme="1"/>
        <sz val="11.0"/>
      </rPr>
      <t>CRT faces objections due to its critique of color blindness and its assertion that racism is embedded within societal structures.</t>
    </r>
    <r>
      <rPr>
        <rFont val="Calibri"/>
        <color theme="1"/>
        <sz val="11.0"/>
      </rPr>
      <t>Racial ideas have significant impacts on college admissions and social outcomes, as institutions often perpetuate racial inequalities through practices that favor certain groups.</t>
    </r>
  </si>
  <si>
    <t>In contrast, Brazil's racial categories are more fluid and influenced by factors such as social class and education, with race often existing on a spectrum.</t>
  </si>
  <si>
    <r>
      <rPr>
        <rFont val="Calibri"/>
        <color theme="1"/>
        <sz val="11.0"/>
      </rPr>
      <t>Race is often defined as a social construct rather than a biological reality, with many scholars arguing that it has no genetic basis and is instead a product of social and cultural contexts.</t>
    </r>
    <r>
      <rPr>
        <rFont val="Calibri"/>
        <color theme="1"/>
        <sz val="11.0"/>
      </rPr>
      <t>In the United States, racial classifications have historically been used to justify systems of power and privilege, such as the one-drop rule, which categorized individuals with any African ancestry as black.</t>
    </r>
    <r>
      <rPr>
        <rFont val="Calibri"/>
        <b/>
        <color theme="1"/>
        <sz val="11.0"/>
      </rPr>
      <t>In contrast, Brazil's racial categories are more fluid and influenced by factors such as social class and education, with race often existing on a spectrum.</t>
    </r>
    <r>
      <rPr>
        <rFont val="Calibri"/>
        <color theme="1"/>
        <sz val="11.0"/>
      </rPr>
      <t>Modern science supports the view that race is not a biologically valid concept, as genetic differences between populations are not significant enough to justify racial distinctions.</t>
    </r>
    <r>
      <rPr>
        <rFont val="Calibri"/>
        <color theme="1"/>
        <sz val="11.0"/>
      </rPr>
      <t>Critical Race Theory (CRT) argues that race is a social construct with real-world implications, affecting areas such as education, criminal justice, and social outcomes.</t>
    </r>
    <r>
      <rPr>
        <rFont val="Calibri"/>
        <color theme="1"/>
        <sz val="11.0"/>
      </rPr>
      <t>CRT faces objections due to its critique of color blindness and its assertion that racism is embedded within societal structures.</t>
    </r>
    <r>
      <rPr>
        <rFont val="Calibri"/>
        <color theme="1"/>
        <sz val="11.0"/>
      </rPr>
      <t>Racial ideas have significant impacts on college admissions and social outcomes, as institutions often perpetuate racial inequalities through practices that favor certain groups.</t>
    </r>
  </si>
  <si>
    <t>In contrast, Brazil's racial categories are more fluid and influenced by social class and education, reflecting a spectrum rather than fixed categories.</t>
  </si>
  <si>
    <r>
      <rPr>
        <rFont val="Calibri"/>
        <color theme="1"/>
        <sz val="11.0"/>
      </rPr>
      <t>Race is widely understood as a social construct rather than a biological reality, with no genetic basis for racial categories, as modern science and social scientists argue.</t>
    </r>
    <r>
      <rPr>
        <rFont val="Calibri"/>
        <color theme="1"/>
        <sz val="11.0"/>
      </rPr>
      <t>In the United States, racial classifications have historically been used to enforce social hierarchies and justify discrimination, as seen in practices like the one-drop rule.</t>
    </r>
    <r>
      <rPr>
        <rFont val="Calibri"/>
        <b/>
        <color theme="1"/>
        <sz val="11.0"/>
      </rPr>
      <t>In contrast, Brazil's racial categories are more fluid and influenced by social class and education, reflecting a spectrum rather than fixed categories.</t>
    </r>
    <r>
      <rPr>
        <rFont val="Calibri"/>
        <color theme="1"/>
        <sz val="11.0"/>
      </rPr>
      <t>Critical Race Theory (CRT) critiques the idea of color blindness and emphasizes how race, as a social construct, continues to impact social outcomes and institutional practices.</t>
    </r>
    <r>
      <rPr>
        <rFont val="Calibri"/>
        <color theme="1"/>
        <sz val="11.0"/>
      </rPr>
      <t>CRT faces objections because it challenges deeply ingrained societal norms and highlights systemic racism embedded in legal and social systems.</t>
    </r>
    <r>
      <rPr>
        <rFont val="Calibri"/>
        <color theme="1"/>
        <sz val="11.0"/>
      </rPr>
      <t>Modern science suggests that while race is not a valid biological category, genetic ancestry can correlate with some racial constructs, though these are not consistent with zoological definitions of race.</t>
    </r>
    <r>
      <rPr>
        <rFont val="Calibri"/>
        <color theme="1"/>
        <sz val="11.0"/>
      </rPr>
      <t>The concept of race has significant social implications, affecting areas such as college admissions, where racial identities can influence opportunities and outcomes.</t>
    </r>
    <r>
      <rPr>
        <rFont val="Calibri"/>
        <color theme="1"/>
        <sz val="11.0"/>
      </rPr>
      <t>Racial ideas have historically been used to justify exclusion and inequality, as seen in the persecution and subjugation of non-white groups during European colonial expansion.</t>
    </r>
    <r>
      <rPr>
        <rFont val="Calibri"/>
        <color theme="1"/>
        <sz val="11.0"/>
      </rPr>
      <t>Despite the scientific consensus on the social construction of race, racial categories remain pervasive in society, influencing perceptions and interactions.</t>
    </r>
    <r>
      <rPr>
        <rFont val="Calibri"/>
        <color theme="1"/>
        <sz val="11.0"/>
      </rPr>
      <t>The debate over race as a social construct versus a biological reality continues to evolve, with scholars advocating for more precise language such as 'ancestry' or 'population' to describe human genetic diversity.</t>
    </r>
  </si>
  <si>
    <t>Modern science suggests that while race is not a valid biological category, genetic ancestry can correlate with some racial constructs, though these are not consistent with zoological definitions of race.</t>
  </si>
  <si>
    <r>
      <rPr>
        <rFont val="Calibri"/>
        <color theme="1"/>
        <sz val="11.0"/>
      </rPr>
      <t>Race is widely understood as a social construct rather than a biological reality, with no genetic basis for racial categories, as modern science and social scientists argue.</t>
    </r>
    <r>
      <rPr>
        <rFont val="Calibri"/>
        <color theme="1"/>
        <sz val="11.0"/>
      </rPr>
      <t>In the United States, racial classifications have historically been used to enforce social hierarchies and justify discrimination, as seen in practices like the one-drop rule.</t>
    </r>
    <r>
      <rPr>
        <rFont val="Calibri"/>
        <color theme="1"/>
        <sz val="11.0"/>
      </rPr>
      <t>In contrast, Brazil's racial categories are more fluid and influenced by social class and education, reflecting a spectrum rather than fixed categories.</t>
    </r>
    <r>
      <rPr>
        <rFont val="Calibri"/>
        <color theme="1"/>
        <sz val="11.0"/>
      </rPr>
      <t>Critical Race Theory (CRT) critiques the idea of color blindness and emphasizes how race, as a social construct, continues to impact social outcomes and institutional practices.</t>
    </r>
    <r>
      <rPr>
        <rFont val="Calibri"/>
        <color theme="1"/>
        <sz val="11.0"/>
      </rPr>
      <t>CRT faces objections because it challenges deeply ingrained societal norms and highlights systemic racism embedded in legal and social systems.</t>
    </r>
    <r>
      <rPr>
        <rFont val="Calibri"/>
        <b/>
        <color theme="1"/>
        <sz val="11.0"/>
      </rPr>
      <t>Modern science suggests that while race is not a valid biological category, genetic ancestry can correlate with some racial constructs, though these are not consistent with zoological definitions of race.</t>
    </r>
    <r>
      <rPr>
        <rFont val="Calibri"/>
        <color theme="1"/>
        <sz val="11.0"/>
      </rPr>
      <t>The concept of race has significant social implications, affecting areas such as college admissions, where racial identities can influence opportunities and outcomes.</t>
    </r>
    <r>
      <rPr>
        <rFont val="Calibri"/>
        <color theme="1"/>
        <sz val="11.0"/>
      </rPr>
      <t>Racial ideas have historically been used to justify exclusion and inequality, as seen in the persecution and subjugation of non-white groups during European colonial expansion.</t>
    </r>
    <r>
      <rPr>
        <rFont val="Calibri"/>
        <color theme="1"/>
        <sz val="11.0"/>
      </rPr>
      <t>Despite the scientific consensus on the social construction of race, racial categories remain pervasive in society, influencing perceptions and interactions.</t>
    </r>
    <r>
      <rPr>
        <rFont val="Calibri"/>
        <color theme="1"/>
        <sz val="11.0"/>
      </rPr>
      <t>The debate over race as a social construct versus a biological reality continues to evolve, with scholars advocating for more precise language such as 'ancestry' or 'population' to describe human genetic diversity.</t>
    </r>
  </si>
  <si>
    <t>Racial ideas have historically been used to justify exclusion and inequality, as seen in the persecution and subjugation of non-white groups during European colonial expansion.</t>
  </si>
  <si>
    <r>
      <rPr>
        <rFont val="Calibri"/>
        <color theme="1"/>
        <sz val="11.0"/>
      </rPr>
      <t>Race is widely understood as a social construct rather than a biological reality, with no genetic basis for racial categories, as modern science and social scientists argue.</t>
    </r>
    <r>
      <rPr>
        <rFont val="Calibri"/>
        <color theme="1"/>
        <sz val="11.0"/>
      </rPr>
      <t>In the United States, racial classifications have historically been used to enforce social hierarchies and justify discrimination, as seen in practices like the one-drop rule.</t>
    </r>
    <r>
      <rPr>
        <rFont val="Calibri"/>
        <color theme="1"/>
        <sz val="11.0"/>
      </rPr>
      <t>In contrast, Brazil's racial categories are more fluid and influenced by social class and education, reflecting a spectrum rather than fixed categories.</t>
    </r>
    <r>
      <rPr>
        <rFont val="Calibri"/>
        <color theme="1"/>
        <sz val="11.0"/>
      </rPr>
      <t>Critical Race Theory (CRT) critiques the idea of color blindness and emphasizes how race, as a social construct, continues to impact social outcomes and institutional practices.</t>
    </r>
    <r>
      <rPr>
        <rFont val="Calibri"/>
        <color theme="1"/>
        <sz val="11.0"/>
      </rPr>
      <t>CRT faces objections because it challenges deeply ingrained societal norms and highlights systemic racism embedded in legal and social systems.</t>
    </r>
    <r>
      <rPr>
        <rFont val="Calibri"/>
        <color theme="1"/>
        <sz val="11.0"/>
      </rPr>
      <t>Modern science suggests that while race is not a valid biological category, genetic ancestry can correlate with some racial constructs, though these are not consistent with zoological definitions of race.</t>
    </r>
    <r>
      <rPr>
        <rFont val="Calibri"/>
        <color theme="1"/>
        <sz val="11.0"/>
      </rPr>
      <t>The concept of race has significant social implications, affecting areas such as college admissions, where racial identities can influence opportunities and outcomes.</t>
    </r>
    <r>
      <rPr>
        <rFont val="Calibri"/>
        <b/>
        <color theme="1"/>
        <sz val="11.0"/>
      </rPr>
      <t>Racial ideas have historically been used to justify exclusion and inequality, as seen in the persecution and subjugation of non-white groups during European colonial expansion.</t>
    </r>
    <r>
      <rPr>
        <rFont val="Calibri"/>
        <color theme="1"/>
        <sz val="11.0"/>
      </rPr>
      <t>Despite the scientific consensus on the social construction of race, racial categories remain pervasive in society, influencing perceptions and interactions.</t>
    </r>
    <r>
      <rPr>
        <rFont val="Calibri"/>
        <color theme="1"/>
        <sz val="11.0"/>
      </rPr>
      <t>The debate over race as a social construct versus a biological reality continues to evolve, with scholars advocating for more precise language such as 'ancestry' or 'population' to describe human genetic diversity.</t>
    </r>
  </si>
  <si>
    <r>
      <rPr>
        <rFont val="Calibri"/>
        <color theme="1"/>
        <sz val="11.0"/>
      </rPr>
      <t>Race is a socially constructed concept, not a biologically valid category, as evidenced by genetic research showing minimal genetic differences between populations and the fluidity of racial classifications across societies.</t>
    </r>
    <r>
      <rPr>
        <rFont val="Calibri"/>
        <color theme="1"/>
        <sz val="11.0"/>
      </rPr>
      <t>In the U.S., historical constructs like the "one-drop rule" rigidly categorized individuals with any African ancestry as Black, reinforcing systemic hierarchies.</t>
    </r>
    <r>
      <rPr>
        <rFont val="Calibri"/>
        <b/>
        <color theme="1"/>
        <sz val="11.0"/>
      </rPr>
      <t>Brazil, by contrast, employs a more fluid, class-influenced system where racial labels (e.g., *branco*, *pardo*, *preto*) shift based on socioeconomic context, reflecting how race intertwines with power dynamics.</t>
    </r>
    <r>
      <rPr>
        <rFont val="Calibri"/>
        <color theme="1"/>
        <sz val="11.0"/>
      </rPr>
      <t>Modern science, including the American Anthropological Association, rejects biological race, emphasizing that genetic variation within so-called racial groups exceeds variation between them.</t>
    </r>
    <r>
      <rPr>
        <rFont val="Calibri"/>
        <color theme="1"/>
        <sz val="11.0"/>
      </rPr>
      <t>However, geneticist David Reich notes correlations between genetic ancestry and social constructs, though these do not justify racial hierarchies.</t>
    </r>
    <r>
      <rPr>
        <rFont val="Calibri"/>
        <color theme="1"/>
        <sz val="11.0"/>
      </rPr>
      <t>Critical Race Theory (CRT) faces objections for prioritizing social constructs over biological explanations, yet it underscores how race perpetuates inequality through laws, education, and criminal justice.</t>
    </r>
    <r>
      <rPr>
        <rFont val="Calibri"/>
        <color theme="1"/>
        <sz val="11.0"/>
      </rPr>
      <t>CRT scholars argue that race, while not biologically real, has material consequences, such as Jim Crow laws or discriminatory admissions policies, which maintain structural inequities.</t>
    </r>
    <r>
      <rPr>
        <rFont val="Calibri"/>
        <color theme="1"/>
        <sz val="11.0"/>
      </rPr>
      <t>College admissions debates often center on using race as a proxy for systemic disadvantage, with critics arguing it perpetuates stereotypes, while proponents highlight its role in addressing historical exclusion.</t>
    </r>
    <r>
      <rPr>
        <rFont val="Calibri"/>
        <color theme="1"/>
        <sz val="11.0"/>
      </rPr>
      <t>Racial ideas directly shape social outcomes: in the U.S., they correlate with disparities in healthcare, incarceration, and wealth whereas in Brazil, class often mediates racial categorization.</t>
    </r>
    <r>
      <rPr>
        <rFont val="Calibri"/>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color theme="1"/>
        <sz val="11.0"/>
      </rPr>
      <t>Ultimately, race remains a potent social reality, even as its biological basis is discredited, illustrating how constructs can generate tangible, enduring impacts.</t>
    </r>
  </si>
  <si>
    <r>
      <rPr>
        <rFont val="Calibri"/>
        <color theme="1"/>
        <sz val="11.0"/>
      </rPr>
      <t>Race is a socially constructed concept, not a biologically valid category, as evidenced by genetic research showing minimal genetic differences between populations and the fluidity of racial classifications across societies.</t>
    </r>
    <r>
      <rPr>
        <rFont val="Calibri"/>
        <color theme="1"/>
        <sz val="11.0"/>
      </rPr>
      <t>In the U.S., historical constructs like the "one-drop rule" rigidly categorized individuals with any African ancestry as Black, reinforcing systemic hierarchies.</t>
    </r>
    <r>
      <rPr>
        <rFont val="Calibri"/>
        <color theme="1"/>
        <sz val="11.0"/>
      </rPr>
      <t>Brazil, by contrast, employs a more fluid, class-influenced system where racial labels (e.g., *branco*, *pardo*, *preto*) shift based on socioeconomic context, reflecting how race intertwines with power dynamics.</t>
    </r>
    <r>
      <rPr>
        <rFont val="Calibri"/>
        <color theme="1"/>
        <sz val="11.0"/>
      </rPr>
      <t>Modern science, including the American Anthropological Association, rejects biological race, emphasizing that genetic variation within so-called racial groups exceeds variation between them.</t>
    </r>
    <r>
      <rPr>
        <rFont val="Calibri"/>
        <b/>
        <color theme="1"/>
        <sz val="11.0"/>
      </rPr>
      <t>However, geneticist David Reich notes correlations between genetic ancestry and social constructs, though these do not justify racial hierarchies.</t>
    </r>
    <r>
      <rPr>
        <rFont val="Calibri"/>
        <color theme="1"/>
        <sz val="11.0"/>
      </rPr>
      <t>Critical Race Theory (CRT) faces objections for prioritizing social constructs over biological explanations, yet it underscores how race perpetuates inequality through laws, education, and criminal justice.</t>
    </r>
    <r>
      <rPr>
        <rFont val="Calibri"/>
        <color theme="1"/>
        <sz val="11.0"/>
      </rPr>
      <t>CRT scholars argue that race, while not biologically real, has material consequences, such as Jim Crow laws or discriminatory admissions policies, which maintain structural inequities.</t>
    </r>
    <r>
      <rPr>
        <rFont val="Calibri"/>
        <color theme="1"/>
        <sz val="11.0"/>
      </rPr>
      <t>College admissions debates often center on using race as a proxy for systemic disadvantage, with critics arguing it perpetuates stereotypes, while proponents highlight its role in addressing historical exclusion.</t>
    </r>
    <r>
      <rPr>
        <rFont val="Calibri"/>
        <color theme="1"/>
        <sz val="11.0"/>
      </rPr>
      <t>Racial ideas directly shape social outcomes: in the U.S., they correlate with disparities in healthcare, incarceration, and wealth whereas in Brazil, class often mediates racial categorization.</t>
    </r>
    <r>
      <rPr>
        <rFont val="Calibri"/>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color theme="1"/>
        <sz val="11.0"/>
      </rPr>
      <t>Ultimately, race remains a potent social reality, even as its biological basis is discredited, illustrating how constructs can generate tangible, enduring impacts.</t>
    </r>
  </si>
  <si>
    <r>
      <rPr>
        <rFont val="Calibri"/>
        <color theme="1"/>
        <sz val="11.0"/>
      </rPr>
      <t>Race is a socially constructed concept, not a biologically valid category, as evidenced by genetic research showing minimal genetic differences between populations and the fluidity of racial classifications across societies.</t>
    </r>
    <r>
      <rPr>
        <rFont val="Calibri"/>
        <color theme="1"/>
        <sz val="11.0"/>
      </rPr>
      <t>In the U.S., historical constructs like the "one-drop rule" rigidly categorized individuals with any African ancestry as Black, reinforcing systemic hierarchies.</t>
    </r>
    <r>
      <rPr>
        <rFont val="Calibri"/>
        <color theme="1"/>
        <sz val="11.0"/>
      </rPr>
      <t>Brazil, by contrast, employs a more fluid, class-influenced system where racial labels (e.g., *branco*, *pardo*, *preto*) shift based on socioeconomic context, reflecting how race intertwines with power dynamics.</t>
    </r>
    <r>
      <rPr>
        <rFont val="Calibri"/>
        <color theme="1"/>
        <sz val="11.0"/>
      </rPr>
      <t>Modern science, including the American Anthropological Association, rejects biological race, emphasizing that genetic variation within so-called racial groups exceeds variation between them.</t>
    </r>
    <r>
      <rPr>
        <rFont val="Calibri"/>
        <color theme="1"/>
        <sz val="11.0"/>
      </rPr>
      <t>However, geneticist David Reich notes correlations between genetic ancestry and social constructs, though these do not justify racial hierarchies.</t>
    </r>
    <r>
      <rPr>
        <rFont val="Calibri"/>
        <color theme="1"/>
        <sz val="11.0"/>
      </rPr>
      <t>Critical Race Theory (CRT) faces objections for prioritizing social constructs over biological explanations, yet it underscores how race perpetuates inequality through laws, education, and criminal justice.</t>
    </r>
    <r>
      <rPr>
        <rFont val="Calibri"/>
        <color theme="1"/>
        <sz val="11.0"/>
      </rPr>
      <t>CRT scholars argue that race, while not biologically real, has material consequences, such as Jim Crow laws or discriminatory admissions policies, which maintain structural inequities.</t>
    </r>
    <r>
      <rPr>
        <rFont val="Calibri"/>
        <b/>
        <color theme="1"/>
        <sz val="11.0"/>
      </rPr>
      <t>College admissions debates often center on using race as a proxy for systemic disadvantage, with critics arguing it perpetuates stereotypes, while proponents highlight its role in addressing historical exclusion.</t>
    </r>
    <r>
      <rPr>
        <rFont val="Calibri"/>
        <color theme="1"/>
        <sz val="11.0"/>
      </rPr>
      <t>Racial ideas directly shape social outcomes: in the U.S., they correlate with disparities in healthcare, incarceration, and wealth whereas in Brazil, class often mediates racial categorization.</t>
    </r>
    <r>
      <rPr>
        <rFont val="Calibri"/>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color theme="1"/>
        <sz val="11.0"/>
      </rPr>
      <t>Ultimately, race remains a potent social reality, even as its biological basis is discredited, illustrating how constructs can generate tangible, enduring impacts.</t>
    </r>
  </si>
  <si>
    <r>
      <rPr>
        <rFont val="Calibri"/>
        <color theme="1"/>
        <sz val="11.0"/>
      </rPr>
      <t>Race is a socially constructed concept, not a biologically valid category, as evidenced by genetic research showing minimal genetic differences between populations and the fluidity of racial classifications across societies.</t>
    </r>
    <r>
      <rPr>
        <rFont val="Calibri"/>
        <color theme="1"/>
        <sz val="11.0"/>
      </rPr>
      <t>In the U.S., historical constructs like the "one-drop rule" rigidly categorized individuals with any African ancestry as Black, reinforcing systemic hierarchies.</t>
    </r>
    <r>
      <rPr>
        <rFont val="Calibri"/>
        <color theme="1"/>
        <sz val="11.0"/>
      </rPr>
      <t>Brazil, by contrast, employs a more fluid, class-influenced system where racial labels (e.g., *branco*, *pardo*, *preto*) shift based on socioeconomic context, reflecting how race intertwines with power dynamics.</t>
    </r>
    <r>
      <rPr>
        <rFont val="Calibri"/>
        <color theme="1"/>
        <sz val="11.0"/>
      </rPr>
      <t>Modern science, including the American Anthropological Association, rejects biological race, emphasizing that genetic variation within so-called racial groups exceeds variation between them.</t>
    </r>
    <r>
      <rPr>
        <rFont val="Calibri"/>
        <color theme="1"/>
        <sz val="11.0"/>
      </rPr>
      <t>However, geneticist David Reich notes correlations between genetic ancestry and social constructs, though these do not justify racial hierarchies.</t>
    </r>
    <r>
      <rPr>
        <rFont val="Calibri"/>
        <color theme="1"/>
        <sz val="11.0"/>
      </rPr>
      <t>Critical Race Theory (CRT) faces objections for prioritizing social constructs over biological explanations, yet it underscores how race perpetuates inequality through laws, education, and criminal justice.</t>
    </r>
    <r>
      <rPr>
        <rFont val="Calibri"/>
        <color theme="1"/>
        <sz val="11.0"/>
      </rPr>
      <t>CRT scholars argue that race, while not biologically real, has material consequences, such as Jim Crow laws or discriminatory admissions policies, which maintain structural inequities.</t>
    </r>
    <r>
      <rPr>
        <rFont val="Calibri"/>
        <color theme="1"/>
        <sz val="11.0"/>
      </rPr>
      <t>College admissions debates often center on using race as a proxy for systemic disadvantage, with critics arguing it perpetuates stereotypes, while proponents highlight its role in addressing historical exclusion.</t>
    </r>
    <r>
      <rPr>
        <rFont val="Calibri"/>
        <color theme="1"/>
        <sz val="11.0"/>
      </rPr>
      <t>Racial ideas directly shape social outcomes: in the U.S., they correlate with disparities in healthcare, incarceration, and wealth whereas in Brazil, class often mediates racial categorization.</t>
    </r>
    <r>
      <rPr>
        <rFont val="Calibri"/>
        <b/>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color theme="1"/>
        <sz val="11.0"/>
      </rPr>
      <t>Ultimately, race remains a potent social reality, even as its biological basis is discredited, illustrating how constructs can generate tangible, enduring impacts.</t>
    </r>
  </si>
  <si>
    <r>
      <rPr>
        <rFont val="Calibri"/>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b/>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</si>
  <si>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t>Whites have historically held social advantages in the U.S., with the concept of whiteness being used to subjugate and exclude other groups.</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</si>
  <si>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U.S. and Brazil, with these countries serving as examples of distinct perspectives on the concept of race.</t>
    </r>
    <r>
      <rPr>
        <rFont val="Calibri"/>
        <color theme="1"/>
        <sz val="11.0"/>
      </rPr>
      <t>The United States and Brazil are two countries where racial identities are viewed differently, with the understanding of race as a social construct being a key aspect of this difference.</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and socio-economic status, with class playing a significant role in determining racial categorization.</t>
    </r>
    <r>
      <rPr>
        <rFont val="Calibri"/>
        <color theme="1"/>
        <sz val="11.0"/>
      </rPr>
      <t>Racial groups are based on arbitrary divisions and phenotypes, and are considered a social construct rather than a biological fact.</t>
    </r>
    <r>
      <rPr>
        <rFont val="Calibri"/>
        <color theme="1"/>
        <sz val="11.0"/>
      </rPr>
      <t>"Race, as a social construct, has significant effects on people's lives, including their school attendance, employment, and everyday experiences, despite having no scientific basis."</t>
    </r>
    <r>
      <rPr>
        <rFont val="Calibri"/>
        <color theme="1"/>
        <sz val="11.0"/>
      </rPr>
      <t>"Race is defined by racial formation theory as a social construct, influenced by social forces and individual interactions."</t>
    </r>
    <r>
      <rPr>
        <rFont val="Calibri"/>
        <color theme="1"/>
        <sz val="11.0"/>
      </rPr>
      <t>"Race and racism are shaped by historical events, power dynamics, and values that favor specific groups, and are considered social constructs."</t>
    </r>
    <r>
      <rPr>
        <rFont val="Calibri"/>
        <color theme="1"/>
        <sz val="11.0"/>
      </rPr>
      <t>"Race is a social construct, meaning it is based on arbitrary designations and social agreement, rather than biological differences."</t>
    </r>
    <r>
      <rPr>
        <rFont val="Calibri"/>
        <color theme="1"/>
        <sz val="11.0"/>
      </rPr>
      <t>The idea of race, although a social construct, continues to have real effects on people, particularly in areas such as educational outcomes and criminal justice.</t>
    </r>
    <r>
      <rPr>
        <rFont val="Calibri"/>
        <color theme="1"/>
        <sz val="11.0"/>
      </rPr>
      <t>The concept of race is based on a social construct, rather than biological lineage.</t>
    </r>
    <r>
      <rPr>
        <rFont val="Calibri"/>
        <b/>
        <color theme="1"/>
        <sz val="11.0"/>
      </rPr>
      <t>Whites have historically held social advantages in the U.S., with the concept of whiteness being used to subjugate and exclude other groups.</t>
    </r>
    <r>
      <rPr>
        <rFont val="Calibri"/>
        <color theme="1"/>
        <sz val="11.0"/>
      </rPr>
      <t>The concept of race is defined by the dominant group in society and is a social construct, influenced by historical and cultural attitudes, rather than a biological reality.</t>
    </r>
  </si>
  <si>
    <t>The concept of race is defined by the dominant group in society and is a social construct, influenced by historical and cultural attitudes, rather than a biological reality.</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</si>
  <si>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U.S. and Brazil, with these countries serving as examples of distinct perspectives on the concept of race.</t>
    </r>
    <r>
      <rPr>
        <rFont val="Calibri"/>
        <color theme="1"/>
        <sz val="11.0"/>
      </rPr>
      <t>The United States and Brazil are two countries where racial identities are viewed differently, with the understanding of race as a social construct being a key aspect of this difference.</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and socio-economic status, with class playing a significant role in determining racial categorization.</t>
    </r>
    <r>
      <rPr>
        <rFont val="Calibri"/>
        <color theme="1"/>
        <sz val="11.0"/>
      </rPr>
      <t>Racial groups are based on arbitrary divisions and phenotypes, and are considered a social construct rather than a biological fact.</t>
    </r>
    <r>
      <rPr>
        <rFont val="Calibri"/>
        <color theme="1"/>
        <sz val="11.0"/>
      </rPr>
      <t>"Race, as a social construct, has significant effects on people's lives, including their school attendance, employment, and everyday experiences, despite having no scientific basis."</t>
    </r>
    <r>
      <rPr>
        <rFont val="Calibri"/>
        <color theme="1"/>
        <sz val="11.0"/>
      </rPr>
      <t>"Race is defined by racial formation theory as a social construct, influenced by social forces and individual interactions."</t>
    </r>
    <r>
      <rPr>
        <rFont val="Calibri"/>
        <color theme="1"/>
        <sz val="11.0"/>
      </rPr>
      <t>"Race and racism are shaped by historical events, power dynamics, and values that favor specific groups, and are considered social constructs."</t>
    </r>
    <r>
      <rPr>
        <rFont val="Calibri"/>
        <color theme="1"/>
        <sz val="11.0"/>
      </rPr>
      <t>"Race is a social construct, meaning it is based on arbitrary designations and social agreement, rather than biological differences."</t>
    </r>
    <r>
      <rPr>
        <rFont val="Calibri"/>
        <color theme="1"/>
        <sz val="11.0"/>
      </rPr>
      <t>The idea of race, although a social construct, continues to have real effects on people, particularly in areas such as educational outcomes and criminal justice.</t>
    </r>
    <r>
      <rPr>
        <rFont val="Calibri"/>
        <color theme="1"/>
        <sz val="11.0"/>
      </rPr>
      <t>The concept of race is based on a social construct, rather than biological lineage.</t>
    </r>
    <r>
      <rPr>
        <rFont val="Calibri"/>
        <color theme="1"/>
        <sz val="11.0"/>
      </rPr>
      <t>Whites have historically held social advantages in the U.S., with the concept of whiteness being used to subjugate and exclude other groups.</t>
    </r>
    <r>
      <rPr>
        <rFont val="Calibri"/>
        <b/>
        <color theme="1"/>
        <sz val="11.0"/>
      </rPr>
      <t>The concept of race is defined by the dominant group in society and is a social construct, influenced by historical and cultural attitudes, rather than a biological reality.</t>
    </r>
  </si>
  <si>
    <t>Racial classification in Brazil is influenced by skin color, perception, and socio-economic status, with various terms used to identify oneself in the Brazilian census.</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</si>
  <si>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United States and Brazil, indicating that the concept of race is subject to varying interpretations across cultures.</t>
    </r>
    <r>
      <rPr>
        <rFont val="Calibri"/>
        <color theme="1"/>
        <sz val="11.0"/>
      </rPr>
      <t>The United States and Brazil are two countries where racial identities are viewed differently, with the U.S. government having its own definitions of race and ethnicity.</t>
    </r>
    <r>
      <rPr>
        <rFont val="Calibri"/>
        <color theme="1"/>
        <sz val="11.0"/>
      </rPr>
      <t>"Race is primarily understood in modern sociology as a social construction, with meanings and categorizations that are subjective and not based on biological differences."</t>
    </r>
    <r>
      <rPr>
        <rFont val="Calibri"/>
        <b/>
        <color theme="1"/>
        <sz val="11.0"/>
      </rPr>
      <t>Racial classification in Brazil is influenced by skin color, perception, and socio-economic status, with various terms used to identify oneself in the Brazilian census.</t>
    </r>
    <r>
      <rPr>
        <rFont val="Calibri"/>
        <color theme="1"/>
        <sz val="11.0"/>
      </rPr>
      <t>Racial groups are based on arbitrary divisions and phenotypes, and are considered a social construct rather than a biological fact.</t>
    </r>
    <r>
      <rPr>
        <rFont val="Calibri"/>
        <color theme="1"/>
        <sz val="11.0"/>
      </rPr>
      <t>A person's race affects various aspects of their life, including school attendance, employment, perception, and everyday lives, with the concept of race being debated as a social construct or biological lineage.</t>
    </r>
    <r>
      <rPr>
        <rFont val="Calibri"/>
        <color theme="1"/>
        <sz val="11.0"/>
      </rPr>
      <t>"Race is defined by racial formation theory as a social construct, influenced by social forces and individual interactions."</t>
    </r>
    <r>
      <rPr>
        <rFont val="Calibri"/>
        <color theme="1"/>
        <sz val="11.0"/>
      </rPr>
      <t>Race and racism arise from a combination of historical events, power arrangements, and values that benefit certain groups, and are viewed as social constructs.</t>
    </r>
    <r>
      <rPr>
        <rFont val="Calibri"/>
        <color theme="1"/>
        <sz val="11.0"/>
      </rPr>
      <t>"Race is a social construct, meaning it is based on arbitrary designations and social agreement, rather than biological differences."</t>
    </r>
    <r>
      <rPr>
        <rFont val="Calibri"/>
        <color theme="1"/>
        <sz val="11.0"/>
      </rPr>
      <t>"The concept of race, viewed as a social construct, continues to impact various aspects of society, including educational outcomes and criminal justice, highlighting its persistent effects despite debates on its validity."</t>
    </r>
    <r>
      <rPr>
        <rFont val="Calibri"/>
        <color theme="1"/>
        <sz val="11.0"/>
      </rPr>
      <t>The concept of race is based on a social construct, rather than biological lineage.</t>
    </r>
    <r>
      <rPr>
        <rFont val="Calibri"/>
        <color theme="1"/>
        <sz val="11.0"/>
      </rPr>
      <t>In the U.S., the group that has historically held social advantages is whites, as indicated by the social constructs and definitions of race and ethnicity.</t>
    </r>
  </si>
  <si>
    <t>The White population has historically held social advantages in the U.S., with legal definitions and historical race concepts often subjugating non-White groups.</t>
  </si>
  <si>
    <r>
      <rPr>
        <rFont val="Calibri"/>
        <color theme="1"/>
        <sz val="11.0"/>
      </rPr>
      <t>The concept of race is a complex and debated topic, with definitions varying across countries and contexts, and its implications on social outcomes and college admissions are significant.</t>
    </r>
    <r>
      <rPr>
        <rFont val="Calibri"/>
        <color theme="1"/>
        <sz val="11.0"/>
      </rPr>
      <t>"Race is viewed as a social construct in modern understanding, rather than a biological fact."</t>
    </r>
    <r>
      <rPr>
        <rFont val="Calibri"/>
        <color theme="1"/>
        <sz val="11.0"/>
      </rPr>
      <t>"Race is defined by social scientists as a social construct, which is a concept that is debated and has different views across countries."</t>
    </r>
    <r>
      <rPr>
        <rFont val="Calibri"/>
        <color theme="1"/>
        <sz val="11.0"/>
      </rPr>
      <t>Racial ideas are viewed differently in countries such as the U.S. and Brazil, where the concept of race is understood and classified in distinct ways.</t>
    </r>
    <r>
      <rPr>
        <rFont val="Calibri"/>
        <color theme="1"/>
        <sz val="11.0"/>
      </rPr>
      <t>Racial identities are viewed differently in the U.S. and Brazil, illustrating the concept of race as a social construct.</t>
    </r>
    <r>
      <rPr>
        <rFont val="Calibri"/>
        <color theme="1"/>
        <sz val="11.0"/>
      </rPr>
      <t>"Race is understood in modern sociology as a social construct, shaped by society and culture, rather than a biological trait."</t>
    </r>
    <r>
      <rPr>
        <rFont val="Calibri"/>
        <color theme="1"/>
        <sz val="11.0"/>
      </rPr>
      <t>Racial classification in Brazil is influenced by socioeconomic factors like class and lifestyle, rather than just skin color, leading to complex and nuanced identities.</t>
    </r>
    <r>
      <rPr>
        <rFont val="Calibri"/>
        <color theme="1"/>
        <sz val="11.0"/>
      </rPr>
      <t>Racial groups are based on social constructs, not natural distinctions, and are often replaced by the term 'ethnicity' to describe self-identifying groups based on shared characteristics.</t>
    </r>
    <r>
      <rPr>
        <rFont val="Calibri"/>
        <color theme="1"/>
        <sz val="11.0"/>
      </rPr>
      <t>"Race, as a social construct, has significant effects on people's lives, despite lacking a scientific basis, and is a product of human thought with real and tangible consequences."</t>
    </r>
    <r>
      <rPr>
        <rFont val="Calibri"/>
        <color theme="1"/>
        <sz val="11.0"/>
      </rPr>
      <t>"Race is defined as a social construct according to racial formation theory, emphasizing the role of social and cultural factors in shaping racial categories."</t>
    </r>
    <r>
      <rPr>
        <rFont val="Calibri"/>
        <color theme="1"/>
        <sz val="11.0"/>
      </rPr>
      <t>The concept of race is a social construct, defined and debated differently across cultures and history, with significant implications on societal norms and outcomes.</t>
    </r>
    <r>
      <rPr>
        <rFont val="Calibri"/>
        <color theme="1"/>
        <sz val="11.0"/>
      </rPr>
      <t>Race is a social construct, created by society rather than based on biological differences, and has significant social and economic consequences.</t>
    </r>
    <r>
      <rPr>
        <rFont val="Calibri"/>
        <color theme="1"/>
        <sz val="11.0"/>
      </rPr>
      <t>The concept of race, despite being a social construct, continues to have significant effects on individuals and society.</t>
    </r>
    <r>
      <rPr>
        <rFont val="Calibri"/>
        <color theme="1"/>
        <sz val="11.0"/>
      </rPr>
      <t>The concept of race is debated as being based on either social construction or biological lineage.</t>
    </r>
    <r>
      <rPr>
        <rFont val="Calibri"/>
        <b/>
        <color theme="1"/>
        <sz val="11.0"/>
      </rPr>
      <t>The White population has historically held social advantages in the U.S., with legal definitions and historical race concepts often subjugating non-White groups.</t>
    </r>
    <r>
      <rPr>
        <rFont val="Calibri"/>
        <color theme="1"/>
        <sz val="11.0"/>
      </rPr>
      <t>Race is a social construct defined by society, with no basis in scientific truth, and has been used to reinforce white supremacy and perpetuate inequalities.</t>
    </r>
  </si>
  <si>
    <t>In Brazil, census categories include brancos (whites), pardos (multiracial), pretos (blacks), amarelos (Asians), and indigenous, but self-identification can vary widely, and class can outweigh skin color in determining racial identity . Critical Race Theory (CRT) argues that race, though not biologically real, has profound social consequences, shaping access to resources, legal rights, and social status through institutionalized racism.</t>
  </si>
  <si>
    <r>
      <rPr>
        <rFont val="Calibri"/>
        <color theme="1"/>
        <sz val="11.0"/>
      </rPr>
      <t>Race is widely defined as a system of categorizing humans based on perceived physical differences, such as skin color, facial features, and hair texture, but these categories are not rooted in significant biological distinctions; rather, they are socially constructed and have evolved within specific historical, legal, and sociopolitical contexts.</t>
    </r>
    <r>
      <rPr>
        <rFont val="Calibri"/>
        <color theme="1"/>
        <sz val="11.0"/>
      </rPr>
      <t>Modern science overwhelmingly rejects the idea of race as a valid biological classification, emphasizing that genetic variation within so-called racial groups is often greater than between them, and that traits like skin color are adaptations to environmental factors rather than markers of discrete human subspecies.</t>
    </r>
    <r>
      <rPr>
        <rFont val="Calibri"/>
        <color theme="1"/>
        <sz val="11.0"/>
      </rPr>
      <t>Social science organizations and geneticists agree that race is not biologically identifiable, and previous racial categories were arbitrarily assigned and used to justify discrimination and social hierarchies.</t>
    </r>
    <r>
      <rPr>
        <rFont val="Calibri"/>
        <color theme="1"/>
        <sz val="11.0"/>
      </rPr>
      <t>Debates about race as a social construct focus on how societies create and maintain racial categories through laws, narratives, and institutional practices, which in turn shape social realities and material outcomes for individuals.</t>
    </r>
    <r>
      <rPr>
        <rFont val="Calibri"/>
        <color theme="1"/>
        <sz val="11.0"/>
      </rPr>
      <t>For example, the U.S. has historically used rigid racial classifications, such as the "one-drop rule," to enforce segregation and maintain white supremacy, while Brazil’s system is more fluid, with racial identity often influenced by class and social status rather than strict ancestry or phenotype.</t>
    </r>
    <r>
      <rPr>
        <rFont val="Calibri"/>
        <b/>
        <color theme="1"/>
        <sz val="11.0"/>
      </rPr>
      <t>In Brazil, census categories include brancos (whites), pardos (multiracial), pretos (blacks), amarelos (Asians), and indigenous, but self-identification can vary widely, and class can outweigh skin color in determining racial identity . Critical Race Theory (CRT) argues that race, though not biologically real, has profound social consequences, shaping access to resources, legal rights, and social status through institutionalized racism.</t>
    </r>
    <r>
      <rPr>
        <rFont val="Calibri"/>
        <color theme="1"/>
        <sz val="11.0"/>
      </rPr>
      <t>CRT faces objections from critics who argue it overemphasizes race as a determinant of social outcomes or undermines colorblind ideals, but CRT scholars counter that ignoring race perpetuates existing inequalities and that colorblind policies often reinforce white privilege.</t>
    </r>
    <r>
      <rPr>
        <rFont val="Calibri"/>
        <color theme="1"/>
        <sz val="11.0"/>
      </rPr>
      <t>Racial ideas continue to affect college admissions, where affirmative action policies aim to address historical inequities, but these policies are controversial, with debates centering on fairness, merit, and the persistence of racial disparities in education and broader social outcomes.</t>
    </r>
    <r>
      <rPr>
        <rFont val="Calibri"/>
        <color theme="1"/>
        <sz val="11.0"/>
      </rPr>
      <t>Overall, while race lacks a biological foundation, its social construction has real and lasting effects on individuals and societies.</t>
    </r>
  </si>
  <si>
    <t>In Brazil, racial classification involves census categories like brancos and pardos, with fluid self-identification rooted in colonial ties and demographic mixing.</t>
  </si>
  <si>
    <r>
      <rPr>
        <rFont val="Calibri"/>
        <color theme="1"/>
        <sz val="11.0"/>
      </rPr>
      <t>Genomic research indicates race is a vague concept without clear genetic boundaries, as complete genomes show only variant frequency differences, defying racial patterns.</t>
    </r>
    <r>
      <rPr>
        <rFont val="Calibri"/>
        <color theme="1"/>
        <sz val="11.0"/>
      </rPr>
      <t>Most social scientists and biologists view race as a social construct, not a biological category, often using population or ethnicity instead.</t>
    </r>
    <r>
      <rPr>
        <rFont val="Calibri"/>
        <color theme="1"/>
        <sz val="11.0"/>
      </rPr>
      <t>Although not biologically based, race has real social effects, influencing opportunities, rights, and resources through institutional discrimination and power.</t>
    </r>
    <r>
      <rPr>
        <rFont val="Calibri"/>
        <color theme="1"/>
        <sz val="11.0"/>
      </rPr>
      <t>In the U.S., race is often linked to skin color and social institutions, with historical legal definitions including protections for slaveholding like the three-fifths clause.</t>
    </r>
    <r>
      <rPr>
        <rFont val="Calibri"/>
        <b/>
        <color theme="1"/>
        <sz val="11.0"/>
      </rPr>
      <t>In Brazil, racial classification involves census categories like brancos and pardos, with fluid self-identification rooted in colonial ties and demographic mixing.</t>
    </r>
    <r>
      <rPr>
        <rFont val="Calibri"/>
        <color theme="1"/>
        <sz val="11.0"/>
      </rPr>
      <t>Racial meanings change through competing projects and globalization, creating hybridity and specific local understandings over time.</t>
    </r>
    <r>
      <rPr>
        <rFont val="Calibri"/>
        <color theme="1"/>
        <sz val="11.0"/>
      </rPr>
      <t>Admixture evidence and trait incongruities challenge race concepts, as studies show significant European ancestry among many African Americans, varying by location.</t>
    </r>
    <r>
      <rPr>
        <rFont val="Calibri"/>
        <color theme="1"/>
        <sz val="11.0"/>
      </rPr>
      <t>Critical race theory sees race as socially constructed yet persistent, critiques color blindness for maintaining white privilege, and examines how laws sustain racialization.</t>
    </r>
    <r>
      <rPr>
        <rFont val="Calibri"/>
        <color theme="1"/>
        <sz val="11.0"/>
      </rPr>
      <t>CRT and related theories view racism as systemic in social structures, arguing race is crucial for understanding modern inequality.</t>
    </r>
    <r>
      <rPr>
        <rFont val="Calibri"/>
        <color theme="1"/>
        <sz val="11.0"/>
      </rPr>
      <t>Scholars warn that emphasizing race in biology or health can obscure socioeconomic factors, suggesting a focus on ancestry or population variation instead.</t>
    </r>
  </si>
  <si>
    <t>In Brazil, racial classification uses census categories like brancos, pardos, pretos, amarelos, and indigenous with fluid self-identification, rooted in Portuguese colonial ties and the slave trade that produced substantial demographic mixing by the 17th–18th centuries.</t>
  </si>
  <si>
    <r>
      <rPr>
        <rFont val="Calibri"/>
        <color theme="1"/>
        <sz val="11.0"/>
      </rPr>
      <t>Genomic research shows that race is a crude, poorly defined concept with no absolute continental genetic boundaries, as complete genomes reveal only varying frequencies of variants and even comparisons of Watson, Venter, and Kim defy racial patterns.</t>
    </r>
    <r>
      <rPr>
        <rFont val="Calibri"/>
        <color theme="1"/>
        <sz val="11.0"/>
      </rPr>
      <t>Most social scientists and biologists treat race as socially constructed rather than a valid biological taxonomy, increasingly replacing it with population or ethnicity in analysis.</t>
    </r>
    <r>
      <rPr>
        <rFont val="Calibri"/>
        <color theme="1"/>
        <sz val="11.0"/>
      </rPr>
      <t>Despite lacking a biological basis, race is socially real in its material effects, shaping opportunities, rights, and resources through institutionalized discrimination and power.</t>
    </r>
    <r>
      <rPr>
        <rFont val="Calibri"/>
        <color theme="1"/>
        <sz val="11.0"/>
      </rPr>
      <t>In the United States, race is commonly equated with skin color and embedded in social institutions, with shifting legal definitions historically including constitutional protections for slaveholding such as the three-fifths clause.</t>
    </r>
    <r>
      <rPr>
        <rFont val="Calibri"/>
        <b/>
        <color theme="1"/>
        <sz val="11.0"/>
      </rPr>
      <t>In Brazil, racial classification uses census categories like brancos, pardos, pretos, amarelos, and indigenous with fluid self-identification, rooted in Portuguese colonial ties and the slave trade that produced substantial demographic mixing by the 17th–18th centuries.</t>
    </r>
    <r>
      <rPr>
        <rFont val="Calibri"/>
        <color theme="1"/>
        <sz val="11.0"/>
      </rPr>
      <t>Racial meanings are unstable and evolve through competing racial projects and globalization, generating hybridity and locally specific understandings across time and place.</t>
    </r>
    <r>
      <rPr>
        <rFont val="Calibri"/>
        <color theme="1"/>
        <sz val="11.0"/>
      </rPr>
      <t>Evidence of admixture and trait incongruities undermines typological race concepts, as single-marker studies estimate substantial European ancestry among many self-identified African Americans that varies by locale.</t>
    </r>
    <r>
      <rPr>
        <rFont val="Calibri"/>
        <color theme="1"/>
        <sz val="11.0"/>
      </rPr>
      <t>Critical race theory argues that race is socially constructed yet enduring, critiques color blindness for reinforcing white privilege, and studies how law and narratives such as the one-drop rule sustain differential racialization.</t>
    </r>
    <r>
      <rPr>
        <rFont val="Calibri"/>
        <color theme="1"/>
        <sz val="11.0"/>
      </rPr>
      <t>CRT and allied theories conceptualize racism as systemic in social structures rather than individual prejudice and contend that race is omnirelevant for explaining modern inequality.</t>
    </r>
    <r>
      <rPr>
        <rFont val="Calibri"/>
        <color theme="1"/>
        <sz val="11.0"/>
      </rPr>
      <t>Scholars caution that foregrounding race in biology or public health can obscure socioeconomic determinants and advocate focusing on ancestry or population variation instead.</t>
    </r>
  </si>
  <si>
    <t>Race Is a Social Construct, Scientists Argue - Scientific American: Advertisement
"This is a cogent and important call for us to shift our work," Fullilove said. " It will have an enormous influence. And it will make for better science." So what other variables could be used if the racial concept is thrown out? Pääbo said geography might be a better substitute in regions such as Europe to define "populations" from a genetic perspective. However, he added that, in North America, where the majority of the population has come from different parts of the world during the past 300 years, distinctions like "African Americans" or "European Americans" might still work as a proxy to suggest where a person's major ancestry originated. Yudell also said scientists need to get more specific with their language, perhaps using terms like " ancestry " or "population" that might more precisely reflect the relationship between humans and their genes, on both the individual and population level. The researchers also acknowledged that there are a few areas where race as a construct might still be useful in scientific research: as a political and social, but not biological, variable. "While we argue phasing out racial terminology in the biological sciences, we also acknowledge that using race as a political or social category to study racism, although filled with lots of challenges, remains necessary given our need to understand how structural inequities and discrimination produce health disparities between groups," Yudell said.</t>
  </si>
  <si>
    <t>Modern science, including the American Anthropological Association, rejects biological race, emphasizing that genetic variation within so-called racial groups exceeds variation between them.</t>
  </si>
  <si>
    <r>
      <rPr>
        <rFont val="Calibri"/>
        <color theme="1"/>
        <sz val="11.0"/>
      </rPr>
      <t>Race is a socially constructed concept, not a biologically valid category, as evidenced by genetic research showing minimal genetic differences between populations and the fluidity of racial classifications across societies.</t>
    </r>
    <r>
      <rPr>
        <rFont val="Calibri"/>
        <color theme="1"/>
        <sz val="11.0"/>
      </rPr>
      <t>In the U.S., historical constructs like the "one-drop rule" rigidly categorized individuals with any African ancestry as Black, reinforcing systemic hierarchies.</t>
    </r>
    <r>
      <rPr>
        <rFont val="Calibri"/>
        <color theme="1"/>
        <sz val="11.0"/>
      </rPr>
      <t>Brazil, by contrast, employs a more fluid, class-influenced system where racial labels (e.g., *branco*, *pardo*, *preto*) shift based on socioeconomic context, reflecting how race intertwines with power dynamics.</t>
    </r>
    <r>
      <rPr>
        <rFont val="Calibri"/>
        <b/>
        <color theme="1"/>
        <sz val="11.0"/>
      </rPr>
      <t>Modern science, including the American Anthropological Association, rejects biological race, emphasizing that genetic variation within so-called racial groups exceeds variation between them.</t>
    </r>
    <r>
      <rPr>
        <rFont val="Calibri"/>
        <color theme="1"/>
        <sz val="11.0"/>
      </rPr>
      <t>However, geneticist David Reich notes correlations between genetic ancestry and social constructs, though these do not justify racial hierarchies.</t>
    </r>
    <r>
      <rPr>
        <rFont val="Calibri"/>
        <color theme="1"/>
        <sz val="11.0"/>
      </rPr>
      <t>Critical Race Theory (CRT) faces objections for prioritizing social constructs over biological explanations, yet it underscores how race perpetuates inequality through laws, education, and criminal justice.</t>
    </r>
    <r>
      <rPr>
        <rFont val="Calibri"/>
        <color theme="1"/>
        <sz val="11.0"/>
      </rPr>
      <t>CRT scholars argue that race, while not biologically real, has material consequences, such as Jim Crow laws or discriminatory admissions policies, which maintain structural inequities.</t>
    </r>
    <r>
      <rPr>
        <rFont val="Calibri"/>
        <color theme="1"/>
        <sz val="11.0"/>
      </rPr>
      <t>College admissions debates often center on using race as a proxy for systemic disadvantage, with critics arguing it perpetuates stereotypes, while proponents highlight its role in addressing historical exclusion.</t>
    </r>
    <r>
      <rPr>
        <rFont val="Calibri"/>
        <color theme="1"/>
        <sz val="11.0"/>
      </rPr>
      <t>Racial ideas directly shape social outcomes: in the U.S., they correlate with disparities in healthcare, incarceration, and wealth whereas in Brazil, class often mediates racial categorization.</t>
    </r>
    <r>
      <rPr>
        <rFont val="Calibri"/>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color theme="1"/>
        <sz val="11.0"/>
      </rPr>
      <t>Ultimately, race remains a potent social reality, even as its biological basis is discredited, illustrating how constructs can generate tangible, enduring impacts.</t>
    </r>
  </si>
  <si>
    <t>msmarco_v2.1_doc_52_58122669#5_90414159</t>
  </si>
  <si>
    <t>- Accordingly, many researchers replace "race" with "population" or "ancestry" in genetics, reserving race as a social/political variable rather than a biological one,,.</t>
  </si>
  <si>
    <r>
      <rPr>
        <rFont val="Calibri"/>
        <color theme="1"/>
        <sz val="11.0"/>
      </rPr>
      <t>- Race is best understood as a socially constructed classification based on perceived phenotypic traits, distinct from ethnicity (shared ancestry, culture, or nationality),,.</t>
    </r>
    <r>
      <rPr>
        <rFont val="Calibri"/>
        <color theme="1"/>
        <sz val="11.0"/>
      </rPr>
      <t>- Modern scholarship and major scientific bodies conclude that race lacks biological validity due to overlapping traits and minimal genetic differentiation among humans,,.</t>
    </r>
    <r>
      <rPr>
        <rFont val="Calibri"/>
        <b/>
        <color theme="1"/>
        <sz val="11.0"/>
      </rPr>
      <t>- Accordingly, many researchers replace "race" with "population" or "ancestry" in genetics, reserving race as a social/political variable rather than a biological one,,.</t>
    </r>
    <r>
      <rPr>
        <rFont val="Calibri"/>
        <color theme="1"/>
        <sz val="11.0"/>
      </rPr>
      <t>- Some scholars note that genetic ancestry can correlate with today's racial labels, but this is contested, with critics warning such links reify socially produced groups,. - In the U.S., racial boundaries have historically been legally enforced (e.g., the one-drop rule) and institutionalized in census categories that have shifted over time,,.</t>
    </r>
    <r>
      <rPr>
        <rFont val="Calibri"/>
        <color theme="1"/>
        <sz val="11.0"/>
      </rPr>
      <t>- In Brazil, official categories (branco, pardo, preto, amarelo, indígena) coexist with fluid self-identifications, and class often outweighs skin color in everyday racial assignment,,. - Critical Race Theory (CRT) holds that race is socially constructed and that racism is embedded in institutions, challenging colorblindness and emphasizing structural inequities,,. - Objections to CRT argue it over-attributes disparities to racial power structures and frames society as zero-sum along racial lines, claims that proponents dispute as mischaracterizations of systemic analysis,,. - Racial ideas shape college admissions debates (e.g., critiques of colorblind policies like legacy preferences reinforcing white privilege) and campus climates,,. - On campuses, students from minoritized groups often report hostile climates with adverse academic and social outcomes, motivating inclusive teaching practices,.</t>
    </r>
    <r>
      <rPr>
        <rFont val="Calibri"/>
        <color theme="1"/>
        <sz val="11.0"/>
      </rPr>
      <t>- Beyond education, race as a social construct has material effects in health and policing, where structural racism and racialization contribute to disparities,,. - Overall, race is not a biological essence but a powerful social system that varies by context (e.g., U.S. vs. Brazil) and continues to organize access to rights, resources, and power,,.</t>
    </r>
  </si>
  <si>
    <t>Modern science supports the view that race is not a biologically valid concept, as genetic differences between populations are not significant enough to justify racial distinctions.</t>
  </si>
  <si>
    <r>
      <rPr>
        <rFont val="Calibri"/>
        <color theme="1"/>
        <sz val="11.0"/>
      </rPr>
      <t>Race is often defined as a social construct rather than a biological reality, with many scholars arguing that it has no genetic basis and is instead a product of social and cultural contexts.</t>
    </r>
    <r>
      <rPr>
        <rFont val="Calibri"/>
        <color theme="1"/>
        <sz val="11.0"/>
      </rPr>
      <t>In the United States, racial classifications have historically been used to justify systems of power and privilege, such as the one-drop rule, which categorized individuals with any African ancestry as black.</t>
    </r>
    <r>
      <rPr>
        <rFont val="Calibri"/>
        <color theme="1"/>
        <sz val="11.0"/>
      </rPr>
      <t>In contrast, Brazil's racial categories are more fluid and influenced by factors such as social class and education, with race often existing on a spectrum.</t>
    </r>
    <r>
      <rPr>
        <rFont val="Calibri"/>
        <b/>
        <color theme="1"/>
        <sz val="11.0"/>
      </rPr>
      <t>Modern science supports the view that race is not a biologically valid concept, as genetic differences between populations are not significant enough to justify racial distinctions.</t>
    </r>
    <r>
      <rPr>
        <rFont val="Calibri"/>
        <color theme="1"/>
        <sz val="11.0"/>
      </rPr>
      <t>Critical Race Theory (CRT) argues that race is a social construct with real-world implications, affecting areas such as education, criminal justice, and social outcomes.</t>
    </r>
    <r>
      <rPr>
        <rFont val="Calibri"/>
        <color theme="1"/>
        <sz val="11.0"/>
      </rPr>
      <t>CRT faces objections due to its critique of color blindness and its assertion that racism is embedded within societal structures.</t>
    </r>
    <r>
      <rPr>
        <rFont val="Calibri"/>
        <color theme="1"/>
        <sz val="11.0"/>
      </rPr>
      <t>Racial ideas have significant impacts on college admissions and social outcomes, as institutions often perpetuate racial inequalities through practices that favor certain groups.</t>
    </r>
  </si>
  <si>
    <t>The debate over race as a social construct versus a biological reality continues to evolve, with scholars advocating for more precise language such as 'ancestry' or 'population' to describe human genetic diversity.</t>
  </si>
  <si>
    <r>
      <rPr>
        <rFont val="Calibri"/>
        <color theme="1"/>
        <sz val="11.0"/>
      </rPr>
      <t>Race is widely understood as a social construct rather than a biological reality, with no genetic basis for racial categories, as modern science and social scientists argue.</t>
    </r>
    <r>
      <rPr>
        <rFont val="Calibri"/>
        <color theme="1"/>
        <sz val="11.0"/>
      </rPr>
      <t>In the United States, racial classifications have historically been used to enforce social hierarchies and justify discrimination, as seen in practices like the one-drop rule.</t>
    </r>
    <r>
      <rPr>
        <rFont val="Calibri"/>
        <color theme="1"/>
        <sz val="11.0"/>
      </rPr>
      <t>In contrast, Brazil's racial categories are more fluid and influenced by social class and education, reflecting a spectrum rather than fixed categories.</t>
    </r>
    <r>
      <rPr>
        <rFont val="Calibri"/>
        <color theme="1"/>
        <sz val="11.0"/>
      </rPr>
      <t>Critical Race Theory (CRT) critiques the idea of color blindness and emphasizes how race, as a social construct, continues to impact social outcomes and institutional practices.</t>
    </r>
    <r>
      <rPr>
        <rFont val="Calibri"/>
        <color theme="1"/>
        <sz val="11.0"/>
      </rPr>
      <t>CRT faces objections because it challenges deeply ingrained societal norms and highlights systemic racism embedded in legal and social systems.</t>
    </r>
    <r>
      <rPr>
        <rFont val="Calibri"/>
        <color theme="1"/>
        <sz val="11.0"/>
      </rPr>
      <t>Modern science suggests that while race is not a valid biological category, genetic ancestry can correlate with some racial constructs, though these are not consistent with zoological definitions of race.</t>
    </r>
    <r>
      <rPr>
        <rFont val="Calibri"/>
        <color theme="1"/>
        <sz val="11.0"/>
      </rPr>
      <t>The concept of race has significant social implications, affecting areas such as college admissions, where racial identities can influence opportunities and outcomes.</t>
    </r>
    <r>
      <rPr>
        <rFont val="Calibri"/>
        <color theme="1"/>
        <sz val="11.0"/>
      </rPr>
      <t>Racial ideas have historically been used to justify exclusion and inequality, as seen in the persecution and subjugation of non-white groups during European colonial expansion.</t>
    </r>
    <r>
      <rPr>
        <rFont val="Calibri"/>
        <color theme="1"/>
        <sz val="11.0"/>
      </rPr>
      <t>Despite the scientific consensus on the social construction of race, racial categories remain pervasive in society, influencing perceptions and interactions.</t>
    </r>
    <r>
      <rPr>
        <rFont val="Calibri"/>
        <b/>
        <color theme="1"/>
        <sz val="11.0"/>
      </rPr>
      <t>The debate over race as a social construct versus a biological reality continues to evolve, with scholars advocating for more precise language such as 'ancestry' or 'population' to describe human genetic diversity.</t>
    </r>
  </si>
  <si>
    <r>
      <rPr>
        <rFont val="Calibri"/>
        <color theme="1"/>
        <sz val="11.0"/>
      </rPr>
      <t>Race is a socially constructed concept, not a biologically valid category, as evidenced by genetic research showing minimal genetic differences between populations and the fluidity of racial classifications across societies.</t>
    </r>
    <r>
      <rPr>
        <rFont val="Calibri"/>
        <color theme="1"/>
        <sz val="11.0"/>
      </rPr>
      <t>In the U.S., historical constructs like the "one-drop rule" rigidly categorized individuals with any African ancestry as Black, reinforcing systemic hierarchies.</t>
    </r>
    <r>
      <rPr>
        <rFont val="Calibri"/>
        <color theme="1"/>
        <sz val="11.0"/>
      </rPr>
      <t>Brazil, by contrast, employs a more fluid, class-influenced system where racial labels (e.g., *branco*, *pardo*, *preto*) shift based on socioeconomic context, reflecting how race intertwines with power dynamics.</t>
    </r>
    <r>
      <rPr>
        <rFont val="Calibri"/>
        <b/>
        <color theme="1"/>
        <sz val="11.0"/>
      </rPr>
      <t>Modern science, including the American Anthropological Association, rejects biological race, emphasizing that genetic variation within so-called racial groups exceeds variation between them.</t>
    </r>
    <r>
      <rPr>
        <rFont val="Calibri"/>
        <color theme="1"/>
        <sz val="11.0"/>
      </rPr>
      <t>However, geneticist David Reich notes correlations between genetic ancestry and social constructs, though these do not justify racial hierarchies.</t>
    </r>
    <r>
      <rPr>
        <rFont val="Calibri"/>
        <color theme="1"/>
        <sz val="11.0"/>
      </rPr>
      <t>Critical Race Theory (CRT) faces objections for prioritizing social constructs over biological explanations, yet it underscores how race perpetuates inequality through laws, education, and criminal justice.</t>
    </r>
    <r>
      <rPr>
        <rFont val="Calibri"/>
        <color theme="1"/>
        <sz val="11.0"/>
      </rPr>
      <t>CRT scholars argue that race, while not biologically real, has material consequences, such as Jim Crow laws or discriminatory admissions policies, which maintain structural inequities.</t>
    </r>
    <r>
      <rPr>
        <rFont val="Calibri"/>
        <color theme="1"/>
        <sz val="11.0"/>
      </rPr>
      <t>College admissions debates often center on using race as a proxy for systemic disadvantage, with critics arguing it perpetuates stereotypes, while proponents highlight its role in addressing historical exclusion.</t>
    </r>
    <r>
      <rPr>
        <rFont val="Calibri"/>
        <color theme="1"/>
        <sz val="11.0"/>
      </rPr>
      <t>Racial ideas directly shape social outcomes: in the U.S., they correlate with disparities in healthcare, incarceration, and wealth whereas in Brazil, class often mediates racial categorization.</t>
    </r>
    <r>
      <rPr>
        <rFont val="Calibri"/>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color theme="1"/>
        <sz val="11.0"/>
      </rPr>
      <t>Ultimately, race remains a potent social reality, even as its biological basis is discredited, illustrating how constructs can generate tangible, enduring impacts.</t>
    </r>
  </si>
  <si>
    <t>Critical Race Theory - An Organization Forms - White, Black, Law, and Blacks   - JRank Articles: Some critical race theorists have mounted a powerful and sustained attack on the idea of color blindness, pointing out, for example, that to disregard another person's race, one first has to notice it, and that many color-blind institutions—such as an alumni preference at private colleges—strengthen white privilege and disadvantage blacks and other minorities. The social construction of race. Most race-crits hold that race is not real and objective but that ideas of race nevertheless exert great social power. Supported by scientific findings that individuals of different races share a huge majority of their genes (perhaps as much as 99.9 percent) and the scientific community's agreement that the few genes that do account for minor differences such as hair texture and skin color cannot possibly influence distinctively human traits such as intelligence, personality, or propensity for moral or immoral behavior, critical race theorists examine how we nevertheless come to believe in the reality of race. If race is a social construction—something we choose to believe in the face of scientific evidence to the contrary—what are the mechanisms of that social construction and what keeps them in place? Social constructionists examine how scripts, narratives, stories, and habits enable society to continue to believe that something important distinguishes blacks and whites, for example, and hold to those beliefs even in the face of evidence that people everywhere are pretty much alike (some good, some bad). They also examine the role of law in maintaining racial lines and classifications through such measures as immigration categories, rules forbidding intermarriage, and state statutes defining blackness, such as the "one-drop rule," according to which any individual with a detectable trace of black blood is black. Differential racialization. A recently developed theme within critical race theory discourse is differential racialization. This theory holds that the various racial groups in the United States—blacks, Latinos, Asian-Americans, and Native Americans, for example—have been racialized in different ways in response to different needs of the majority group.</t>
  </si>
  <si>
    <t>CRT scholars argue that race, while not biologically real, has material consequences, such as Jim Crow laws or discriminatory admissions policies, which maintain structural inequities.</t>
  </si>
  <si>
    <r>
      <rPr>
        <rFont val="Calibri"/>
        <color theme="1"/>
        <sz val="11.0"/>
      </rPr>
      <t>Race is a socially constructed concept, not a biologically valid category, as evidenced by genetic research showing minimal genetic differences between populations and the fluidity of racial classifications across societies.</t>
    </r>
    <r>
      <rPr>
        <rFont val="Calibri"/>
        <color theme="1"/>
        <sz val="11.0"/>
      </rPr>
      <t>In the U.S., historical constructs like the "one-drop rule" rigidly categorized individuals with any African ancestry as Black, reinforcing systemic hierarchies.</t>
    </r>
    <r>
      <rPr>
        <rFont val="Calibri"/>
        <color theme="1"/>
        <sz val="11.0"/>
      </rPr>
      <t>Brazil, by contrast, employs a more fluid, class-influenced system where racial labels (e.g., *branco*, *pardo*, *preto*) shift based on socioeconomic context, reflecting how race intertwines with power dynamics.</t>
    </r>
    <r>
      <rPr>
        <rFont val="Calibri"/>
        <color theme="1"/>
        <sz val="11.0"/>
      </rPr>
      <t>Modern science, including the American Anthropological Association, rejects biological race, emphasizing that genetic variation within so-called racial groups exceeds variation between them.</t>
    </r>
    <r>
      <rPr>
        <rFont val="Calibri"/>
        <color theme="1"/>
        <sz val="11.0"/>
      </rPr>
      <t>However, geneticist David Reich notes correlations between genetic ancestry and social constructs, though these do not justify racial hierarchies.</t>
    </r>
    <r>
      <rPr>
        <rFont val="Calibri"/>
        <color theme="1"/>
        <sz val="11.0"/>
      </rPr>
      <t>Critical Race Theory (CRT) faces objections for prioritizing social constructs over biological explanations, yet it underscores how race perpetuates inequality through laws, education, and criminal justice.</t>
    </r>
    <r>
      <rPr>
        <rFont val="Calibri"/>
        <b/>
        <color theme="1"/>
        <sz val="11.0"/>
      </rPr>
      <t>CRT scholars argue that race, while not biologically real, has material consequences, such as Jim Crow laws or discriminatory admissions policies, which maintain structural inequities.</t>
    </r>
    <r>
      <rPr>
        <rFont val="Calibri"/>
        <color theme="1"/>
        <sz val="11.0"/>
      </rPr>
      <t>College admissions debates often center on using race as a proxy for systemic disadvantage, with critics arguing it perpetuates stereotypes, while proponents highlight its role in addressing historical exclusion.</t>
    </r>
    <r>
      <rPr>
        <rFont val="Calibri"/>
        <color theme="1"/>
        <sz val="11.0"/>
      </rPr>
      <t>Racial ideas directly shape social outcomes: in the U.S., they correlate with disparities in healthcare, incarceration, and wealth whereas in Brazil, class often mediates racial categorization.</t>
    </r>
    <r>
      <rPr>
        <rFont val="Calibri"/>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color theme="1"/>
        <sz val="11.0"/>
      </rPr>
      <t>Ultimately, race remains a potent social reality, even as its biological basis is discredited, illustrating how constructs can generate tangible, enduring impacts.</t>
    </r>
  </si>
  <si>
    <t>msmarco_v2.1_doc_27_1214297155#7_2444779178</t>
  </si>
  <si>
    <t>In college admissions, "colorblind" practices like legacy (alumni) preferences can entrench white advantage even without explicit racial criteria, illustrating how ostensibly neutral rules reproduce hierarchy.</t>
  </si>
  <si>
    <r>
      <rPr>
        <rFont val="Calibri"/>
        <color theme="1"/>
        <sz val="11.0"/>
      </rPr>
      <t>Race is best understood as a socially constructed set of categories based on perceived physical traits rather than a biologically discrete taxonomy, and these categories have shifted across time and place.</t>
    </r>
    <r>
      <rPr>
        <rFont val="Calibri"/>
        <color theme="1"/>
        <sz val="11.0"/>
      </rPr>
      <t>Modern genetics finds no fixed, absolute genetic differences between putative "races," leading scientists to favor terms like ancestry or population to describe human variation.</t>
    </r>
    <r>
      <rPr>
        <rFont val="Calibri"/>
        <color theme="1"/>
        <sz val="11.0"/>
      </rPr>
      <t>Nonetheless, race powerfully structures social life because institutions and practices attach meanings to bodies that shape access to resources, rights, and risks.</t>
    </r>
    <r>
      <rPr>
        <rFont val="Calibri"/>
        <color theme="1"/>
        <sz val="11.0"/>
      </rPr>
      <t>While there is broad agreement that biological essentialism is untenable, some scholars still discuss race or ancestry clusters, sparking disputes such as critiques of David Reich's claims about genetic differences aligning with social racial constructs.</t>
    </r>
    <r>
      <rPr>
        <rFont val="Calibri"/>
        <color theme="1"/>
        <sz val="11.0"/>
      </rPr>
      <t>In the U.S., rules like the one-drop rule and evolving census categories hardened racial boundaries, whereas Brazil's census recognizes brancos, pardos, pretos, amarelos, and indígenas amid more fluid identifications.</t>
    </r>
    <r>
      <rPr>
        <rFont val="Calibri"/>
        <color theme="1"/>
        <sz val="11.0"/>
      </rPr>
      <t>In Brazil, socioeconomic status often outweighs skin tone in racial classification, contrasting with U.S. hypodescent patterns.</t>
    </r>
    <r>
      <rPr>
        <rFont val="Calibri"/>
        <color theme="1"/>
        <sz val="11.0"/>
      </rPr>
      <t>These contrasts show that who counts as "black" or "white" depends on local social norms rather than biology.</t>
    </r>
    <r>
      <rPr>
        <rFont val="Calibri"/>
        <color theme="1"/>
        <sz val="11.0"/>
      </rPr>
      <t>Critical Race Theory (CRT) extends the social-construction view, arguing racism is systemic and maintained through law and policy, with race socially real despite lacking biological basis.</t>
    </r>
    <r>
      <rPr>
        <rFont val="Calibri"/>
        <color theme="1"/>
        <sz val="11.0"/>
      </rPr>
      <t>Critics object that CRT overemphasizes conflict, challenges liberal principles, and risks essentializing groups, a point CRT proponents contest by emphasizing persistent structural inequities; this disagreement reflects broader societal conflict over the sources of inequality.</t>
    </r>
    <r>
      <rPr>
        <rFont val="Calibri"/>
        <b/>
        <color theme="1"/>
        <sz val="11.0"/>
      </rPr>
      <t>In college admissions, "colorblind" practices like legacy (alumni) preferences can entrench white advantage even without explicit racial criteria, illustrating how ostensibly neutral rules reproduce hierarchy.</t>
    </r>
    <r>
      <rPr>
        <rFont val="Calibri"/>
        <color theme="1"/>
        <sz val="11.0"/>
      </rPr>
      <t>Beyond admissions, racialized ideas and structures shape disparities in housing, education, policing, and health, which is why researchers often retain race as a social variable to study inequities while avoiding biological reification.</t>
    </r>
    <r>
      <rPr>
        <rFont val="Calibri"/>
        <color theme="1"/>
        <sz val="11.0"/>
      </rPr>
      <t>Overall, science rejects race as a biological taxonomy while recognizing that racial classifications—constructed differently in places like the U.S. and Brazil—produce powerful, measurable social effects.</t>
    </r>
  </si>
  <si>
    <t>Critical Race Theory (CRT) faces objections primarily from those who argue that focusing on race perpetuates divisions or that color-blind policies are preferable, but CRT counters that ignoring race overlooks persistent structural inequalities and the real impact of racialization.</t>
  </si>
  <si>
    <r>
      <rPr>
        <rFont val="Calibri"/>
        <color theme="1"/>
        <sz val="11.0"/>
      </rPr>
      <t>Race is widely recognized by modern scholars as a social construct rather than a biological reality, meaning it is an identity created and maintained by societies, often by dominant groups, to assign meaning and structure to human differences based on superficial physical traits like skin color or facial features.</t>
    </r>
    <r>
      <rPr>
        <rFont val="Calibri"/>
        <color theme="1"/>
        <sz val="11.0"/>
      </rPr>
      <t>Scientific consensus holds that the genetic differences underlying these traits are minimal—accounting for only about 0.1% of human genetic variability—and have no reliable link to intelligence, personality, or moral capacity.</t>
    </r>
    <r>
      <rPr>
        <rFont val="Calibri"/>
        <color theme="1"/>
        <sz val="11.0"/>
      </rPr>
      <t>Despite this, societies have historically created and revised racial categories to serve social, legal, and political purposes, leading to real and lasting effects on individuals’ lives.</t>
    </r>
    <r>
      <rPr>
        <rFont val="Calibri"/>
        <color theme="1"/>
        <sz val="11.0"/>
      </rPr>
      <t>Debates about race as a social construct focus on how racial categories are externally assigned, unstable, and context-dependent, shifting with historical and political events.</t>
    </r>
    <r>
      <rPr>
        <rFont val="Calibri"/>
        <color theme="1"/>
        <sz val="11.0"/>
      </rPr>
      <t>For example, in the U.S., the “one-drop rule” historically classified anyone with any African ancestry as Black, while in Brazil, racial classification is more fluid and based on a spectrum of physical appearance, with terms like “branco,” “pardo,” and “preto” reflecting a broader range of identities.</t>
    </r>
    <r>
      <rPr>
        <rFont val="Calibri"/>
        <color theme="1"/>
        <sz val="11.0"/>
      </rPr>
      <t>These differences illustrate that race is not a fixed or universal concept but is shaped by local histories and power dynamics.</t>
    </r>
    <r>
      <rPr>
        <rFont val="Calibri"/>
        <color theme="1"/>
        <sz val="11.0"/>
      </rPr>
      <t>Modern science overwhelmingly rejects biological essentialism in race, emphasizing that all humans belong to the same subspecies and that racial categories lack taxonomic significance.</t>
    </r>
    <r>
      <rPr>
        <rFont val="Calibri"/>
        <color theme="1"/>
        <sz val="11.0"/>
      </rPr>
      <t>However, some researchers continue to use race as a proxy for genetic ancestry, which remains controversial and is criticized for reinforcing outdated and simplistic ideas.</t>
    </r>
    <r>
      <rPr>
        <rFont val="Calibri"/>
        <b/>
        <color theme="1"/>
        <sz val="11.0"/>
      </rPr>
      <t>Critical Race Theory (CRT) faces objections primarily from those who argue that focusing on race perpetuates divisions or that color-blind policies are preferable, but CRT counters that ignoring race overlooks persistent structural inequalities and the real impact of racialization.</t>
    </r>
    <r>
      <rPr>
        <rFont val="Calibri"/>
        <color theme="1"/>
        <sz val="11.0"/>
      </rPr>
      <t>Racial ideas significantly affect social outcomes, including college admissions, where practices like alumni preference can reinforce white privilege and disadvantage minorities, even under ostensibly color-blind policies.</t>
    </r>
    <r>
      <rPr>
        <rFont val="Calibri"/>
        <color theme="1"/>
        <sz val="11.0"/>
      </rPr>
      <t>More broadly, the social construction of race continues to shape disparities in education, criminal justice, employment, and health, demonstrating that while race is not biologically real, its consequences are profoundly tangible.</t>
    </r>
  </si>
  <si>
    <t>Racial ideas significantly affect social outcomes, including college admissions, where practices like alumni preference can reinforce white privilege and disadvantage minorities, even under ostensibly color-blind policies.</t>
  </si>
  <si>
    <r>
      <rPr>
        <rFont val="Calibri"/>
        <color theme="1"/>
        <sz val="11.0"/>
      </rPr>
      <t>Race is widely recognized by modern scholars as a social construct rather than a biological reality, meaning it is an identity created and maintained by societies, often by dominant groups, to assign meaning and structure to human differences based on superficial physical traits like skin color or facial features.</t>
    </r>
    <r>
      <rPr>
        <rFont val="Calibri"/>
        <color theme="1"/>
        <sz val="11.0"/>
      </rPr>
      <t>Scientific consensus holds that the genetic differences underlying these traits are minimal—accounting for only about 0.1% of human genetic variability—and have no reliable link to intelligence, personality, or moral capacity.</t>
    </r>
    <r>
      <rPr>
        <rFont val="Calibri"/>
        <color theme="1"/>
        <sz val="11.0"/>
      </rPr>
      <t>Despite this, societies have historically created and revised racial categories to serve social, legal, and political purposes, leading to real and lasting effects on individuals’ lives.</t>
    </r>
    <r>
      <rPr>
        <rFont val="Calibri"/>
        <color theme="1"/>
        <sz val="11.0"/>
      </rPr>
      <t>Debates about race as a social construct focus on how racial categories are externally assigned, unstable, and context-dependent, shifting with historical and political events.</t>
    </r>
    <r>
      <rPr>
        <rFont val="Calibri"/>
        <color theme="1"/>
        <sz val="11.0"/>
      </rPr>
      <t>For example, in the U.S., the “one-drop rule” historically classified anyone with any African ancestry as Black, while in Brazil, racial classification is more fluid and based on a spectrum of physical appearance, with terms like “branco,” “pardo,” and “preto” reflecting a broader range of identities.</t>
    </r>
    <r>
      <rPr>
        <rFont val="Calibri"/>
        <color theme="1"/>
        <sz val="11.0"/>
      </rPr>
      <t>These differences illustrate that race is not a fixed or universal concept but is shaped by local histories and power dynamics.</t>
    </r>
    <r>
      <rPr>
        <rFont val="Calibri"/>
        <color theme="1"/>
        <sz val="11.0"/>
      </rPr>
      <t>Modern science overwhelmingly rejects biological essentialism in race, emphasizing that all humans belong to the same subspecies and that racial categories lack taxonomic significance.</t>
    </r>
    <r>
      <rPr>
        <rFont val="Calibri"/>
        <color theme="1"/>
        <sz val="11.0"/>
      </rPr>
      <t>However, some researchers continue to use race as a proxy for genetic ancestry, which remains controversial and is criticized for reinforcing outdated and simplistic ideas.</t>
    </r>
    <r>
      <rPr>
        <rFont val="Calibri"/>
        <color theme="1"/>
        <sz val="11.0"/>
      </rPr>
      <t>Critical Race Theory (CRT) faces objections primarily from those who argue that focusing on race perpetuates divisions or that color-blind policies are preferable, but CRT counters that ignoring race overlooks persistent structural inequalities and the real impact of racialization.</t>
    </r>
    <r>
      <rPr>
        <rFont val="Calibri"/>
        <b/>
        <color theme="1"/>
        <sz val="11.0"/>
      </rPr>
      <t>Racial ideas significantly affect social outcomes, including college admissions, where practices like alumni preference can reinforce white privilege and disadvantage minorities, even under ostensibly color-blind policies.</t>
    </r>
    <r>
      <rPr>
        <rFont val="Calibri"/>
        <color theme="1"/>
        <sz val="11.0"/>
      </rPr>
      <t>More broadly, the social construction of race continues to shape disparities in education, criminal justice, employment, and health, demonstrating that while race is not biologically real, its consequences are profoundly tangible.</t>
    </r>
  </si>
  <si>
    <t>Critical Race Theory (CRT) argues that race, though not biologically real, is socially constructed and deeply embedded in institutions, perpetuating inequality and white privilege.</t>
  </si>
  <si>
    <r>
      <rPr>
        <rFont val="Calibri"/>
        <color theme="1"/>
        <sz val="11.0"/>
      </rPr>
      <t>Race is widely defined today as a social construct rather than a biological reality, meaning it is an identity created and maintained by societies based on perceived physical differences, but lacking inherent genetic or scientific basis.</t>
    </r>
    <r>
      <rPr>
        <rFont val="Calibri"/>
        <color theme="1"/>
        <sz val="11.0"/>
      </rPr>
      <t>Modern science overwhelmingly rejects the idea that race has taxonomic or genetic significance, as genetic variation within so-called racial groups far exceeds that between them, and physical traits like skin color account for only a tiny fraction of human genetic diversity.</t>
    </r>
    <r>
      <rPr>
        <rFont val="Calibri"/>
        <color theme="1"/>
        <sz val="11.0"/>
      </rPr>
      <t>Despite this, race remains socially and legally significant, shaping access to resources, rights, and opportunities . Debates about race as a social construct focus on how societies create, revise, and enforce racial categories to serve social, economic, or political interests, often resulting in arbitrary and shifting definitions.</t>
    </r>
    <r>
      <rPr>
        <rFont val="Calibri"/>
        <color theme="1"/>
        <sz val="11.0"/>
      </rPr>
      <t>For example, in the U.S., the "one-drop rule" historically classified anyone with any Black ancestry as Black, reinforcing rigid racial boundaries and supporting systems like Jim Crow segregation.</t>
    </r>
    <r>
      <rPr>
        <rFont val="Calibri"/>
        <color theme="1"/>
        <sz val="11.0"/>
      </rPr>
      <t>In contrast, Brazil’s racial classification is more fluid, with class and appearance often outweighing ancestry; someone considered Black in the U.S. might be classified as white in Brazil if they have a middle-class lifestyle or lighter skin.</t>
    </r>
    <r>
      <rPr>
        <rFont val="Calibri"/>
        <b/>
        <color theme="1"/>
        <sz val="11.0"/>
      </rPr>
      <t>Critical Race Theory (CRT) argues that race, though not biologically real, is socially constructed and deeply embedded in institutions, perpetuating inequality and white privilege.</t>
    </r>
    <r>
      <rPr>
        <rFont val="Calibri"/>
        <color theme="1"/>
        <sz val="11.0"/>
      </rPr>
      <t>CRT critiques "color blindness"—the idea that ignoring race leads to equality—by highlighting that such approaches often reinforce existing disparities, as institutions like college admissions may favor white applicants through legacy preferences while claiming neutrality.</t>
    </r>
    <r>
      <rPr>
        <rFont val="Calibri"/>
        <color theme="1"/>
        <sz val="11.0"/>
      </rPr>
      <t>Critics of CRT object to its focus on systemic racism and its challenge to traditional narratives, arguing that it may itself perpetuate division or unfairly attribute collective guilt.</t>
    </r>
    <r>
      <rPr>
        <rFont val="Calibri"/>
        <color theme="1"/>
        <sz val="11.0"/>
      </rPr>
      <t>Racial ideas significantly affect social outcomes, including education, employment, and criminal justice, as stereotypes and institutional practices continue to disadvantage minorities.</t>
    </r>
    <r>
      <rPr>
        <rFont val="Calibri"/>
        <color theme="1"/>
        <sz val="11.0"/>
      </rPr>
      <t>In college admissions, policies that appear race-neutral, such as alumni preferences, can perpetuate racial inequality by favoring historically privileged groups, illustrating how the social construction of race has tangible, enduring effects.</t>
    </r>
    <r>
      <rPr>
        <rFont val="Calibri"/>
        <color theme="1"/>
        <sz val="11.0"/>
      </rPr>
      <t>Thus, while race lacks biological grounding, its social reality profoundly shapes individual and group experiences across societies.</t>
    </r>
  </si>
  <si>
    <t>qwenhyde_splade_rrf_rerank_gpt41mini_ag_gpt41</t>
  </si>
  <si>
    <t>CRT critiques "color blindness"—the idea that ignoring race leads to equality—by highlighting that such approaches often reinforce existing disparities, as institutions like college admissions may favor white applicants through legacy preferences while claiming neutrality.</t>
  </si>
  <si>
    <r>
      <rPr>
        <rFont val="Calibri"/>
        <color theme="1"/>
        <sz val="11.0"/>
      </rPr>
      <t>Race is widely defined today as a social construct rather than a biological reality, meaning it is an identity created and maintained by societies based on perceived physical differences, but lacking inherent genetic or scientific basis.</t>
    </r>
    <r>
      <rPr>
        <rFont val="Calibri"/>
        <color theme="1"/>
        <sz val="11.0"/>
      </rPr>
      <t>Modern science overwhelmingly rejects the idea that race has taxonomic or genetic significance, as genetic variation within so-called racial groups far exceeds that between them, and physical traits like skin color account for only a tiny fraction of human genetic diversity.</t>
    </r>
    <r>
      <rPr>
        <rFont val="Calibri"/>
        <color theme="1"/>
        <sz val="11.0"/>
      </rPr>
      <t>Despite this, race remains socially and legally significant, shaping access to resources, rights, and opportunities . Debates about race as a social construct focus on how societies create, revise, and enforce racial categories to serve social, economic, or political interests, often resulting in arbitrary and shifting definitions.</t>
    </r>
    <r>
      <rPr>
        <rFont val="Calibri"/>
        <color theme="1"/>
        <sz val="11.0"/>
      </rPr>
      <t>For example, in the U.S., the "one-drop rule" historically classified anyone with any Black ancestry as Black, reinforcing rigid racial boundaries and supporting systems like Jim Crow segregation.</t>
    </r>
    <r>
      <rPr>
        <rFont val="Calibri"/>
        <color theme="1"/>
        <sz val="11.0"/>
      </rPr>
      <t>In contrast, Brazil’s racial classification is more fluid, with class and appearance often outweighing ancestry; someone considered Black in the U.S. might be classified as white in Brazil if they have a middle-class lifestyle or lighter skin.</t>
    </r>
    <r>
      <rPr>
        <rFont val="Calibri"/>
        <color theme="1"/>
        <sz val="11.0"/>
      </rPr>
      <t>Critical Race Theory (CRT) argues that race, though not biologically real, is socially constructed and deeply embedded in institutions, perpetuating inequality and white privilege.</t>
    </r>
    <r>
      <rPr>
        <rFont val="Calibri"/>
        <b/>
        <color theme="1"/>
        <sz val="11.0"/>
      </rPr>
      <t>CRT critiques "color blindness"—the idea that ignoring race leads to equality—by highlighting that such approaches often reinforce existing disparities, as institutions like college admissions may favor white applicants through legacy preferences while claiming neutrality.</t>
    </r>
    <r>
      <rPr>
        <rFont val="Calibri"/>
        <color theme="1"/>
        <sz val="11.0"/>
      </rPr>
      <t>Critics of CRT object to its focus on systemic racism and its challenge to traditional narratives, arguing that it may itself perpetuate division or unfairly attribute collective guilt.</t>
    </r>
    <r>
      <rPr>
        <rFont val="Calibri"/>
        <color theme="1"/>
        <sz val="11.0"/>
      </rPr>
      <t>Racial ideas significantly affect social outcomes, including education, employment, and criminal justice, as stereotypes and institutional practices continue to disadvantage minorities.</t>
    </r>
    <r>
      <rPr>
        <rFont val="Calibri"/>
        <color theme="1"/>
        <sz val="11.0"/>
      </rPr>
      <t>In college admissions, policies that appear race-neutral, such as alumni preferences, can perpetuate racial inequality by favoring historically privileged groups, illustrating how the social construction of race has tangible, enduring effects.</t>
    </r>
    <r>
      <rPr>
        <rFont val="Calibri"/>
        <color theme="1"/>
        <sz val="11.0"/>
      </rPr>
      <t>Thus, while race lacks biological grounding, its social reality profoundly shapes individual and group experiences across societies.</t>
    </r>
  </si>
  <si>
    <t>In college admissions, policies that appear race-neutral, such as alumni preferences, can perpetuate racial inequality by favoring historically privileged groups, illustrating how the social construction of race has tangible, enduring effects.</t>
  </si>
  <si>
    <r>
      <rPr>
        <rFont val="Calibri"/>
        <color theme="1"/>
        <sz val="11.0"/>
      </rPr>
      <t>Race is widely defined today as a social construct rather than a biological reality, meaning it is an identity created and maintained by societies based on perceived physical differences, but lacking inherent genetic or scientific basis.</t>
    </r>
    <r>
      <rPr>
        <rFont val="Calibri"/>
        <color theme="1"/>
        <sz val="11.0"/>
      </rPr>
      <t>Modern science overwhelmingly rejects the idea that race has taxonomic or genetic significance, as genetic variation within so-called racial groups far exceeds that between them, and physical traits like skin color account for only a tiny fraction of human genetic diversity.</t>
    </r>
    <r>
      <rPr>
        <rFont val="Calibri"/>
        <color theme="1"/>
        <sz val="11.0"/>
      </rPr>
      <t>Despite this, race remains socially and legally significant, shaping access to resources, rights, and opportunities . Debates about race as a social construct focus on how societies create, revise, and enforce racial categories to serve social, economic, or political interests, often resulting in arbitrary and shifting definitions.</t>
    </r>
    <r>
      <rPr>
        <rFont val="Calibri"/>
        <color theme="1"/>
        <sz val="11.0"/>
      </rPr>
      <t>For example, in the U.S., the "one-drop rule" historically classified anyone with any Black ancestry as Black, reinforcing rigid racial boundaries and supporting systems like Jim Crow segregation.</t>
    </r>
    <r>
      <rPr>
        <rFont val="Calibri"/>
        <color theme="1"/>
        <sz val="11.0"/>
      </rPr>
      <t>In contrast, Brazil’s racial classification is more fluid, with class and appearance often outweighing ancestry; someone considered Black in the U.S. might be classified as white in Brazil if they have a middle-class lifestyle or lighter skin.</t>
    </r>
    <r>
      <rPr>
        <rFont val="Calibri"/>
        <color theme="1"/>
        <sz val="11.0"/>
      </rPr>
      <t>Critical Race Theory (CRT) argues that race, though not biologically real, is socially constructed and deeply embedded in institutions, perpetuating inequality and white privilege.</t>
    </r>
    <r>
      <rPr>
        <rFont val="Calibri"/>
        <color theme="1"/>
        <sz val="11.0"/>
      </rPr>
      <t>CRT critiques "color blindness"—the idea that ignoring race leads to equality—by highlighting that such approaches often reinforce existing disparities, as institutions like college admissions may favor white applicants through legacy preferences while claiming neutrality.</t>
    </r>
    <r>
      <rPr>
        <rFont val="Calibri"/>
        <color theme="1"/>
        <sz val="11.0"/>
      </rPr>
      <t>Critics of CRT object to its focus on systemic racism and its challenge to traditional narratives, arguing that it may itself perpetuate division or unfairly attribute collective guilt.</t>
    </r>
    <r>
      <rPr>
        <rFont val="Calibri"/>
        <color theme="1"/>
        <sz val="11.0"/>
      </rPr>
      <t>Racial ideas significantly affect social outcomes, including education, employment, and criminal justice, as stereotypes and institutional practices continue to disadvantage minorities.</t>
    </r>
    <r>
      <rPr>
        <rFont val="Calibri"/>
        <b/>
        <color theme="1"/>
        <sz val="11.0"/>
      </rPr>
      <t>In college admissions, policies that appear race-neutral, such as alumni preferences, can perpetuate racial inequality by favoring historically privileged groups, illustrating how the social construction of race has tangible, enduring effects.</t>
    </r>
    <r>
      <rPr>
        <rFont val="Calibri"/>
        <color theme="1"/>
        <sz val="11.0"/>
      </rPr>
      <t>Thus, while race lacks biological grounding, its social reality profoundly shapes individual and group experiences across societies.</t>
    </r>
  </si>
  <si>
    <t>Critical Race Theory (CRT) argues that race is a social construct with real-world implications, affecting areas such as education, criminal justice, and social outcomes.</t>
  </si>
  <si>
    <r>
      <rPr>
        <rFont val="Calibri"/>
        <color theme="1"/>
        <sz val="11.0"/>
      </rPr>
      <t>Race is often defined as a social construct rather than a biological reality, with many scholars arguing that it has no genetic basis and is instead a product of social and cultural contexts.</t>
    </r>
    <r>
      <rPr>
        <rFont val="Calibri"/>
        <color theme="1"/>
        <sz val="11.0"/>
      </rPr>
      <t>In the United States, racial classifications have historically been used to justify systems of power and privilege, such as the one-drop rule, which categorized individuals with any African ancestry as black.</t>
    </r>
    <r>
      <rPr>
        <rFont val="Calibri"/>
        <color theme="1"/>
        <sz val="11.0"/>
      </rPr>
      <t>In contrast, Brazil's racial categories are more fluid and influenced by factors such as social class and education, with race often existing on a spectrum.</t>
    </r>
    <r>
      <rPr>
        <rFont val="Calibri"/>
        <color theme="1"/>
        <sz val="11.0"/>
      </rPr>
      <t>Modern science supports the view that race is not a biologically valid concept, as genetic differences between populations are not significant enough to justify racial distinctions.</t>
    </r>
    <r>
      <rPr>
        <rFont val="Calibri"/>
        <b/>
        <color theme="1"/>
        <sz val="11.0"/>
      </rPr>
      <t>Critical Race Theory (CRT) argues that race is a social construct with real-world implications, affecting areas such as education, criminal justice, and social outcomes.</t>
    </r>
    <r>
      <rPr>
        <rFont val="Calibri"/>
        <color theme="1"/>
        <sz val="11.0"/>
      </rPr>
      <t>CRT faces objections due to its critique of color blindness and its assertion that racism is embedded within societal structures.</t>
    </r>
    <r>
      <rPr>
        <rFont val="Calibri"/>
        <color theme="1"/>
        <sz val="11.0"/>
      </rPr>
      <t>Racial ideas have significant impacts on college admissions and social outcomes, as institutions often perpetuate racial inequalities through practices that favor certain groups.</t>
    </r>
  </si>
  <si>
    <t>CRT faces objections due to its critique of color blindness and its assertion that racism is embedded within societal structures.</t>
  </si>
  <si>
    <r>
      <rPr>
        <rFont val="Calibri"/>
        <color theme="1"/>
        <sz val="11.0"/>
      </rPr>
      <t>Race is often defined as a social construct rather than a biological reality, with many scholars arguing that it has no genetic basis and is instead a product of social and cultural contexts.</t>
    </r>
    <r>
      <rPr>
        <rFont val="Calibri"/>
        <color theme="1"/>
        <sz val="11.0"/>
      </rPr>
      <t>In the United States, racial classifications have historically been used to justify systems of power and privilege, such as the one-drop rule, which categorized individuals with any African ancestry as black.</t>
    </r>
    <r>
      <rPr>
        <rFont val="Calibri"/>
        <color theme="1"/>
        <sz val="11.0"/>
      </rPr>
      <t>In contrast, Brazil's racial categories are more fluid and influenced by factors such as social class and education, with race often existing on a spectrum.</t>
    </r>
    <r>
      <rPr>
        <rFont val="Calibri"/>
        <color theme="1"/>
        <sz val="11.0"/>
      </rPr>
      <t>Modern science supports the view that race is not a biologically valid concept, as genetic differences between populations are not significant enough to justify racial distinctions.</t>
    </r>
    <r>
      <rPr>
        <rFont val="Calibri"/>
        <color theme="1"/>
        <sz val="11.0"/>
      </rPr>
      <t>Critical Race Theory (CRT) argues that race is a social construct with real-world implications, affecting areas such as education, criminal justice, and social outcomes.</t>
    </r>
    <r>
      <rPr>
        <rFont val="Calibri"/>
        <b/>
        <color theme="1"/>
        <sz val="11.0"/>
      </rPr>
      <t>CRT faces objections due to its critique of color blindness and its assertion that racism is embedded within societal structures.</t>
    </r>
    <r>
      <rPr>
        <rFont val="Calibri"/>
        <color theme="1"/>
        <sz val="11.0"/>
      </rPr>
      <t>Racial ideas have significant impacts on college admissions and social outcomes, as institutions often perpetuate racial inequalities through practices that favor certain groups.</t>
    </r>
  </si>
  <si>
    <t>Racial ideas have significant impacts on college admissions and social outcomes, as institutions often perpetuate racial inequalities through practices that favor certain groups.</t>
  </si>
  <si>
    <r>
      <rPr>
        <rFont val="Calibri"/>
        <color theme="1"/>
        <sz val="11.0"/>
      </rPr>
      <t>Race is often defined as a social construct rather than a biological reality, with many scholars arguing that it has no genetic basis and is instead a product of social and cultural contexts.</t>
    </r>
    <r>
      <rPr>
        <rFont val="Calibri"/>
        <color theme="1"/>
        <sz val="11.0"/>
      </rPr>
      <t>In the United States, racial classifications have historically been used to justify systems of power and privilege, such as the one-drop rule, which categorized individuals with any African ancestry as black.</t>
    </r>
    <r>
      <rPr>
        <rFont val="Calibri"/>
        <color theme="1"/>
        <sz val="11.0"/>
      </rPr>
      <t>In contrast, Brazil's racial categories are more fluid and influenced by factors such as social class and education, with race often existing on a spectrum.</t>
    </r>
    <r>
      <rPr>
        <rFont val="Calibri"/>
        <color theme="1"/>
        <sz val="11.0"/>
      </rPr>
      <t>Modern science supports the view that race is not a biologically valid concept, as genetic differences between populations are not significant enough to justify racial distinctions.</t>
    </r>
    <r>
      <rPr>
        <rFont val="Calibri"/>
        <color theme="1"/>
        <sz val="11.0"/>
      </rPr>
      <t>Critical Race Theory (CRT) argues that race is a social construct with real-world implications, affecting areas such as education, criminal justice, and social outcomes.</t>
    </r>
    <r>
      <rPr>
        <rFont val="Calibri"/>
        <color theme="1"/>
        <sz val="11.0"/>
      </rPr>
      <t>CRT faces objections due to its critique of color blindness and its assertion that racism is embedded within societal structures.</t>
    </r>
    <r>
      <rPr>
        <rFont val="Calibri"/>
        <b/>
        <color theme="1"/>
        <sz val="11.0"/>
      </rPr>
      <t>Racial ideas have significant impacts on college admissions and social outcomes, as institutions often perpetuate racial inequalities through practices that favor certain groups.</t>
    </r>
  </si>
  <si>
    <t>Critical Race Theory (CRT) critiques the idea of color blindness and emphasizes how race, as a social construct, continues to impact social outcomes and institutional practices.</t>
  </si>
  <si>
    <r>
      <rPr>
        <rFont val="Calibri"/>
        <color theme="1"/>
        <sz val="11.0"/>
      </rPr>
      <t>Race is widely understood as a social construct rather than a biological reality, with no genetic basis for racial categories, as modern science and social scientists argue.</t>
    </r>
    <r>
      <rPr>
        <rFont val="Calibri"/>
        <color theme="1"/>
        <sz val="11.0"/>
      </rPr>
      <t>In the United States, racial classifications have historically been used to enforce social hierarchies and justify discrimination, as seen in practices like the one-drop rule.</t>
    </r>
    <r>
      <rPr>
        <rFont val="Calibri"/>
        <color theme="1"/>
        <sz val="11.0"/>
      </rPr>
      <t>In contrast, Brazil's racial categories are more fluid and influenced by social class and education, reflecting a spectrum rather than fixed categories.</t>
    </r>
    <r>
      <rPr>
        <rFont val="Calibri"/>
        <b/>
        <color theme="1"/>
        <sz val="11.0"/>
      </rPr>
      <t>Critical Race Theory (CRT) critiques the idea of color blindness and emphasizes how race, as a social construct, continues to impact social outcomes and institutional practices.</t>
    </r>
    <r>
      <rPr>
        <rFont val="Calibri"/>
        <color theme="1"/>
        <sz val="11.0"/>
      </rPr>
      <t>CRT faces objections because it challenges deeply ingrained societal norms and highlights systemic racism embedded in legal and social systems.</t>
    </r>
    <r>
      <rPr>
        <rFont val="Calibri"/>
        <color theme="1"/>
        <sz val="11.0"/>
      </rPr>
      <t>Modern science suggests that while race is not a valid biological category, genetic ancestry can correlate with some racial constructs, though these are not consistent with zoological definitions of race.</t>
    </r>
    <r>
      <rPr>
        <rFont val="Calibri"/>
        <color theme="1"/>
        <sz val="11.0"/>
      </rPr>
      <t>The concept of race has significant social implications, affecting areas such as college admissions, where racial identities can influence opportunities and outcomes.</t>
    </r>
    <r>
      <rPr>
        <rFont val="Calibri"/>
        <color theme="1"/>
        <sz val="11.0"/>
      </rPr>
      <t>Racial ideas have historically been used to justify exclusion and inequality, as seen in the persecution and subjugation of non-white groups during European colonial expansion.</t>
    </r>
    <r>
      <rPr>
        <rFont val="Calibri"/>
        <color theme="1"/>
        <sz val="11.0"/>
      </rPr>
      <t>Despite the scientific consensus on the social construction of race, racial categories remain pervasive in society, influencing perceptions and interactions.</t>
    </r>
    <r>
      <rPr>
        <rFont val="Calibri"/>
        <color theme="1"/>
        <sz val="11.0"/>
      </rPr>
      <t>The debate over race as a social construct versus a biological reality continues to evolve, with scholars advocating for more precise language such as 'ancestry' or 'population' to describe human genetic diversity.</t>
    </r>
  </si>
  <si>
    <t>CRT faces objections because it challenges deeply ingrained societal norms and highlights systemic racism embedded in legal and social systems.</t>
  </si>
  <si>
    <r>
      <rPr>
        <rFont val="Calibri"/>
        <color theme="1"/>
        <sz val="11.0"/>
      </rPr>
      <t>Race is widely understood as a social construct rather than a biological reality, with no genetic basis for racial categories, as modern science and social scientists argue.</t>
    </r>
    <r>
      <rPr>
        <rFont val="Calibri"/>
        <color theme="1"/>
        <sz val="11.0"/>
      </rPr>
      <t>In the United States, racial classifications have historically been used to enforce social hierarchies and justify discrimination, as seen in practices like the one-drop rule.</t>
    </r>
    <r>
      <rPr>
        <rFont val="Calibri"/>
        <color theme="1"/>
        <sz val="11.0"/>
      </rPr>
      <t>In contrast, Brazil's racial categories are more fluid and influenced by social class and education, reflecting a spectrum rather than fixed categories.</t>
    </r>
    <r>
      <rPr>
        <rFont val="Calibri"/>
        <color theme="1"/>
        <sz val="11.0"/>
      </rPr>
      <t>Critical Race Theory (CRT) critiques the idea of color blindness and emphasizes how race, as a social construct, continues to impact social outcomes and institutional practices.</t>
    </r>
    <r>
      <rPr>
        <rFont val="Calibri"/>
        <b/>
        <color theme="1"/>
        <sz val="11.0"/>
      </rPr>
      <t>CRT faces objections because it challenges deeply ingrained societal norms and highlights systemic racism embedded in legal and social systems.</t>
    </r>
    <r>
      <rPr>
        <rFont val="Calibri"/>
        <color theme="1"/>
        <sz val="11.0"/>
      </rPr>
      <t>Modern science suggests that while race is not a valid biological category, genetic ancestry can correlate with some racial constructs, though these are not consistent with zoological definitions of race.</t>
    </r>
    <r>
      <rPr>
        <rFont val="Calibri"/>
        <color theme="1"/>
        <sz val="11.0"/>
      </rPr>
      <t>The concept of race has significant social implications, affecting areas such as college admissions, where racial identities can influence opportunities and outcomes.</t>
    </r>
    <r>
      <rPr>
        <rFont val="Calibri"/>
        <color theme="1"/>
        <sz val="11.0"/>
      </rPr>
      <t>Racial ideas have historically been used to justify exclusion and inequality, as seen in the persecution and subjugation of non-white groups during European colonial expansion.</t>
    </r>
    <r>
      <rPr>
        <rFont val="Calibri"/>
        <color theme="1"/>
        <sz val="11.0"/>
      </rPr>
      <t>Despite the scientific consensus on the social construction of race, racial categories remain pervasive in society, influencing perceptions and interactions.</t>
    </r>
    <r>
      <rPr>
        <rFont val="Calibri"/>
        <color theme="1"/>
        <sz val="11.0"/>
      </rPr>
      <t>The debate over race as a social construct versus a biological reality continues to evolve, with scholars advocating for more precise language such as 'ancestry' or 'population' to describe human genetic diversity.</t>
    </r>
  </si>
  <si>
    <r>
      <rPr>
        <rFont val="Calibri"/>
        <color theme="1"/>
        <sz val="11.0"/>
      </rPr>
      <t>Race is a socially constructed concept, not a biologically valid category, as evidenced by genetic research showing minimal genetic differences between populations and the fluidity of racial classifications across societies.</t>
    </r>
    <r>
      <rPr>
        <rFont val="Calibri"/>
        <color theme="1"/>
        <sz val="11.0"/>
      </rPr>
      <t>In the U.S., historical constructs like the "one-drop rule" rigidly categorized individuals with any African ancestry as Black, reinforcing systemic hierarchies.</t>
    </r>
    <r>
      <rPr>
        <rFont val="Calibri"/>
        <color theme="1"/>
        <sz val="11.0"/>
      </rPr>
      <t>Brazil, by contrast, employs a more fluid, class-influenced system where racial labels (e.g., *branco*, *pardo*, *preto*) shift based on socioeconomic context, reflecting how race intertwines with power dynamics.</t>
    </r>
    <r>
      <rPr>
        <rFont val="Calibri"/>
        <color theme="1"/>
        <sz val="11.0"/>
      </rPr>
      <t>Modern science, including the American Anthropological Association, rejects biological race, emphasizing that genetic variation within so-called racial groups exceeds variation between them.</t>
    </r>
    <r>
      <rPr>
        <rFont val="Calibri"/>
        <color theme="1"/>
        <sz val="11.0"/>
      </rPr>
      <t>However, geneticist David Reich notes correlations between genetic ancestry and social constructs, though these do not justify racial hierarchies.</t>
    </r>
    <r>
      <rPr>
        <rFont val="Calibri"/>
        <color theme="1"/>
        <sz val="11.0"/>
      </rPr>
      <t>Critical Race Theory (CRT) faces objections for prioritizing social constructs over biological explanations, yet it underscores how race perpetuates inequality through laws, education, and criminal justice.</t>
    </r>
    <r>
      <rPr>
        <rFont val="Calibri"/>
        <b/>
        <color theme="1"/>
        <sz val="11.0"/>
      </rPr>
      <t>CRT scholars argue that race, while not biologically real, has material consequences, such as Jim Crow laws or discriminatory admissions policies, which maintain structural inequities.</t>
    </r>
    <r>
      <rPr>
        <rFont val="Calibri"/>
        <color theme="1"/>
        <sz val="11.0"/>
      </rPr>
      <t>College admissions debates often center on using race as a proxy for systemic disadvantage, with critics arguing it perpetuates stereotypes, while proponents highlight its role in addressing historical exclusion.</t>
    </r>
    <r>
      <rPr>
        <rFont val="Calibri"/>
        <color theme="1"/>
        <sz val="11.0"/>
      </rPr>
      <t>Racial ideas directly shape social outcomes: in the U.S., they correlate with disparities in healthcare, incarceration, and wealth whereas in Brazil, class often mediates racial categorization.</t>
    </r>
    <r>
      <rPr>
        <rFont val="Calibri"/>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color theme="1"/>
        <sz val="11.0"/>
      </rPr>
      <t>Ultimately, race remains a potent social reality, even as its biological basis is discredited, illustrating how constructs can generate tangible, enduring impacts.</t>
    </r>
  </si>
  <si>
    <t>Critical Race Theory (CRT) argues that race is not biologically real but has significant social power, influencing laws, institutions, and societal beliefs.</t>
  </si>
  <si>
    <r>
      <rPr>
        <rFont val="Calibri"/>
        <color theme="1"/>
        <sz val="11.0"/>
      </rPr>
      <t>Race is often defined by governments and institutions for classification purposes, such as in the U.S. Census, which has attempted to categorize race and ethnicity for comparison and analysis.</t>
    </r>
    <r>
      <rPr>
        <rFont val="Calibri"/>
        <color theme="1"/>
        <sz val="11.0"/>
      </rPr>
      <t>Many sociologists and biologists argue that race is a social construct, meaning it is an artificial distinction created by humans rather than a biological reality.</t>
    </r>
    <r>
      <rPr>
        <rFont val="Calibri"/>
        <color theme="1"/>
        <sz val="11.0"/>
      </rPr>
      <t>Modern science shows that race has no genetic basis, as there is no gene or cluster of genes common to all members of a racial group, and physical differences like skin color or hair texture are not linked to traits such as intelligence or behavior.</t>
    </r>
    <r>
      <rPr>
        <rFont val="Calibri"/>
        <color theme="1"/>
        <sz val="11.0"/>
      </rPr>
      <t>Some researchers suggest using terms like 'ancestry' or 'population' instead of race to better reflect genetic relationships, as race is not biologically identifiable.</t>
    </r>
    <r>
      <rPr>
        <rFont val="Calibri"/>
        <color theme="1"/>
        <sz val="11.0"/>
      </rPr>
      <t>The concept of race as a social construct is evident in the differing racial categorizations in the U.S. and Brazil, where the U.S. often uses rigid racial categories, while Brazil emphasizes class and lifestyle over skin color in determining racial identity.</t>
    </r>
    <r>
      <rPr>
        <rFont val="Calibri"/>
        <color theme="1"/>
        <sz val="11.0"/>
      </rPr>
      <t>In Brazil, the census includes categories like brancos (Whites), pardos (multiracial), and pretos (Blacks), but individuals may self-identify differently based on socioeconomic factors.</t>
    </r>
    <r>
      <rPr>
        <rFont val="Calibri"/>
        <b/>
        <color theme="1"/>
        <sz val="11.0"/>
      </rPr>
      <t>Critical Race Theory (CRT) argues that race is not biologically real but has significant social power, influencing laws, institutions, and societal beliefs.</t>
    </r>
    <r>
      <rPr>
        <rFont val="Calibri"/>
        <color theme="1"/>
        <sz val="11.0"/>
      </rPr>
      <t>CRT faces objections because it critiques color-blind policies and examines how institutions perpetuate racial inequalities, which some view as divisive or overly focused on race.</t>
    </r>
    <r>
      <rPr>
        <rFont val="Calibri"/>
        <color theme="1"/>
        <sz val="11.0"/>
      </rPr>
      <t>Racial ideas have tangible effects on social outcomes, influencing educational opportunities, criminal justice, and college admissions, where practices like alumni preferences can disadvantage minorities.</t>
    </r>
    <r>
      <rPr>
        <rFont val="Calibri"/>
        <color theme="1"/>
        <sz val="11.0"/>
      </rPr>
      <t>Historically, race has been used to justify disparities in power and status, such as during European colonialism and through laws like the one-drop rule in the U.S., which excluded individuals with any African ancestry from being classified as white.</t>
    </r>
    <r>
      <rPr>
        <rFont val="Calibri"/>
        <color theme="1"/>
        <sz val="11.0"/>
      </rPr>
      <t>Despite being a social construct, race has real material effects, as institutionalized practices of discrimination and socioeconomic factors have caused suffering for disadvantaged racial groups.</t>
    </r>
  </si>
  <si>
    <t>CRT faces objections because it critiques color-blind policies and examines how institutions perpetuate racial inequalities, which some view as divisive or overly focused on race.</t>
  </si>
  <si>
    <r>
      <rPr>
        <rFont val="Calibri"/>
        <color theme="1"/>
        <sz val="11.0"/>
      </rPr>
      <t>Race is often defined by governments and institutions for classification purposes, such as in the U.S. Census, which has attempted to categorize race and ethnicity for comparison and analysis.</t>
    </r>
    <r>
      <rPr>
        <rFont val="Calibri"/>
        <color theme="1"/>
        <sz val="11.0"/>
      </rPr>
      <t>Many sociologists and biologists argue that race is a social construct, meaning it is an artificial distinction created by humans rather than a biological reality.</t>
    </r>
    <r>
      <rPr>
        <rFont val="Calibri"/>
        <color theme="1"/>
        <sz val="11.0"/>
      </rPr>
      <t>Modern science shows that race has no genetic basis, as there is no gene or cluster of genes common to all members of a racial group, and physical differences like skin color or hair texture are not linked to traits such as intelligence or behavior.</t>
    </r>
    <r>
      <rPr>
        <rFont val="Calibri"/>
        <color theme="1"/>
        <sz val="11.0"/>
      </rPr>
      <t>Some researchers suggest using terms like 'ancestry' or 'population' instead of race to better reflect genetic relationships, as race is not biologically identifiable.</t>
    </r>
    <r>
      <rPr>
        <rFont val="Calibri"/>
        <color theme="1"/>
        <sz val="11.0"/>
      </rPr>
      <t>The concept of race as a social construct is evident in the differing racial categorizations in the U.S. and Brazil, where the U.S. often uses rigid racial categories, while Brazil emphasizes class and lifestyle over skin color in determining racial identity.</t>
    </r>
    <r>
      <rPr>
        <rFont val="Calibri"/>
        <color theme="1"/>
        <sz val="11.0"/>
      </rPr>
      <t>In Brazil, the census includes categories like brancos (Whites), pardos (multiracial), and pretos (Blacks), but individuals may self-identify differently based on socioeconomic factors.</t>
    </r>
    <r>
      <rPr>
        <rFont val="Calibri"/>
        <color theme="1"/>
        <sz val="11.0"/>
      </rPr>
      <t>Critical Race Theory (CRT) argues that race is not biologically real but has significant social power, influencing laws, institutions, and societal beliefs.</t>
    </r>
    <r>
      <rPr>
        <rFont val="Calibri"/>
        <b/>
        <color theme="1"/>
        <sz val="11.0"/>
      </rPr>
      <t>CRT faces objections because it critiques color-blind policies and examines how institutions perpetuate racial inequalities, which some view as divisive or overly focused on race.</t>
    </r>
    <r>
      <rPr>
        <rFont val="Calibri"/>
        <color theme="1"/>
        <sz val="11.0"/>
      </rPr>
      <t>Racial ideas have tangible effects on social outcomes, influencing educational opportunities, criminal justice, and college admissions, where practices like alumni preferences can disadvantage minorities.</t>
    </r>
    <r>
      <rPr>
        <rFont val="Calibri"/>
        <color theme="1"/>
        <sz val="11.0"/>
      </rPr>
      <t>Historically, race has been used to justify disparities in power and status, such as during European colonialism and through laws like the one-drop rule in the U.S., which excluded individuals with any African ancestry from being classified as white.</t>
    </r>
    <r>
      <rPr>
        <rFont val="Calibri"/>
        <color theme="1"/>
        <sz val="11.0"/>
      </rPr>
      <t>Despite being a social construct, race has real material effects, as institutionalized practices of discrimination and socioeconomic factors have caused suffering for disadvantaged racial groups.</t>
    </r>
  </si>
  <si>
    <t>Modern science has shown that race has no significant genetic or biological basis, as humans share the vast majority of their genes, and physical differences like skin color are adaptations to environmental factors such as sunlight.</t>
  </si>
  <si>
    <r>
      <rPr>
        <rFont val="Calibri"/>
        <color theme="1"/>
        <sz val="11.0"/>
      </rPr>
      <t>Race is widely understood as a social construct, meaning it is not based on biological or genetic reality but is instead a product of human thought and societal structures, often shaped by historical, political, and economic contexts.</t>
    </r>
    <r>
      <rPr>
        <rFont val="Calibri"/>
        <b/>
        <color theme="1"/>
        <sz val="11.0"/>
      </rPr>
      <t>Modern science has shown that race has no significant genetic or biological basis, as humans share the vast majority of their genes, and physical differences like skin color are adaptations to environmental factors such as sunlight.</t>
    </r>
    <r>
      <rPr>
        <rFont val="Calibri"/>
        <color theme="1"/>
        <sz val="11.0"/>
      </rPr>
      <t>Instead of race, scientists often use terms like 'ancestry' or 'population' to describe genetic relationships, as these terms more accurately reflect human diversity without invoking outdated racial classifications.</t>
    </r>
    <r>
      <rPr>
        <rFont val="Calibri"/>
        <color theme="1"/>
        <sz val="11.0"/>
      </rPr>
      <t>The concept of race is understood differently in the United States and Brazil, with the U.S. often using rigid categories based on ancestry, while Brazil employs a more fluid system influenced by class and lifestyle.</t>
    </r>
    <r>
      <rPr>
        <rFont val="Calibri"/>
        <color theme="1"/>
        <sz val="11.0"/>
      </rPr>
      <t>Historically, race has been used to justify systems of power and inequality, such as European colonialism, the one-drop rule in the U.S., and Jim Crow laws, which reinforced white supremacy and subjugated non-white groups.</t>
    </r>
    <r>
      <rPr>
        <rFont val="Calibri"/>
        <color theme="1"/>
        <sz val="11.0"/>
      </rPr>
      <t>Critical Race Theory (CRT) examines how race, though socially constructed, exerts real social power and critiques how institutions perpetuate racial inequalities, often challenging the notion of color-blindness in policies like college admissions.</t>
    </r>
    <r>
      <rPr>
        <rFont val="Calibri"/>
        <color theme="1"/>
        <sz val="11.0"/>
      </rPr>
      <t>CRT has faced objections for its critiques of whiteness and its focus on systemic racism, with some arguing it promotes divisive narratives, though its proponents emphasize its role in addressing structural inequities.</t>
    </r>
    <r>
      <rPr>
        <rFont val="Calibri"/>
        <color theme="1"/>
        <sz val="11.0"/>
      </rPr>
      <t>Race continues to have significant social and institutional impacts, influencing educational outcomes, criminal justice, and patterns of social stratification, often leading to discrimination and exclusion for disadvantaged groups.</t>
    </r>
    <r>
      <rPr>
        <rFont val="Calibri"/>
        <color theme="1"/>
        <sz val="11.0"/>
      </rPr>
      <t>In college admissions, CRT critiques practices like alumni preferences, which can reinforce white privilege and disadvantage minority applicants.</t>
    </r>
    <r>
      <rPr>
        <rFont val="Calibri"/>
        <color theme="1"/>
        <sz val="11.0"/>
      </rPr>
      <t>While race is not a biological reality, it remains a useful social and political category in scientific research to study structural inequities and health disparities.</t>
    </r>
  </si>
  <si>
    <t>Critical Race Theory (CRT) examines how race, though socially constructed, exerts real social power and critiques how institutions perpetuate racial inequalities, often challenging the notion of color-blindness in policies like college admissions.</t>
  </si>
  <si>
    <r>
      <rPr>
        <rFont val="Calibri"/>
        <color theme="1"/>
        <sz val="11.0"/>
      </rPr>
      <t>Race is widely understood as a social construct, meaning it is not based on biological or genetic reality but is instead a product of human thought and societal structures, often shaped by historical, political, and economic contexts.</t>
    </r>
    <r>
      <rPr>
        <rFont val="Calibri"/>
        <color theme="1"/>
        <sz val="11.0"/>
      </rPr>
      <t>Modern science has shown that race has no significant genetic or biological basis, as humans share the vast majority of their genes, and physical differences like skin color are adaptations to environmental factors such as sunlight.</t>
    </r>
    <r>
      <rPr>
        <rFont val="Calibri"/>
        <color theme="1"/>
        <sz val="11.0"/>
      </rPr>
      <t>Instead of race, scientists often use terms like 'ancestry' or 'population' to describe genetic relationships, as these terms more accurately reflect human diversity without invoking outdated racial classifications.</t>
    </r>
    <r>
      <rPr>
        <rFont val="Calibri"/>
        <color theme="1"/>
        <sz val="11.0"/>
      </rPr>
      <t>The concept of race is understood differently in the United States and Brazil, with the U.S. often using rigid categories based on ancestry, while Brazil employs a more fluid system influenced by class and lifestyle.</t>
    </r>
    <r>
      <rPr>
        <rFont val="Calibri"/>
        <color theme="1"/>
        <sz val="11.0"/>
      </rPr>
      <t>Historically, race has been used to justify systems of power and inequality, such as European colonialism, the one-drop rule in the U.S., and Jim Crow laws, which reinforced white supremacy and subjugated non-white groups.</t>
    </r>
    <r>
      <rPr>
        <rFont val="Calibri"/>
        <b/>
        <color theme="1"/>
        <sz val="11.0"/>
      </rPr>
      <t>Critical Race Theory (CRT) examines how race, though socially constructed, exerts real social power and critiques how institutions perpetuate racial inequalities, often challenging the notion of color-blindness in policies like college admissions.</t>
    </r>
    <r>
      <rPr>
        <rFont val="Calibri"/>
        <color theme="1"/>
        <sz val="11.0"/>
      </rPr>
      <t>CRT has faced objections for its critiques of whiteness and its focus on systemic racism, with some arguing it promotes divisive narratives, though its proponents emphasize its role in addressing structural inequities.</t>
    </r>
    <r>
      <rPr>
        <rFont val="Calibri"/>
        <color theme="1"/>
        <sz val="11.0"/>
      </rPr>
      <t>Race continues to have significant social and institutional impacts, influencing educational outcomes, criminal justice, and patterns of social stratification, often leading to discrimination and exclusion for disadvantaged groups.</t>
    </r>
    <r>
      <rPr>
        <rFont val="Calibri"/>
        <color theme="1"/>
        <sz val="11.0"/>
      </rPr>
      <t>In college admissions, CRT critiques practices like alumni preferences, which can reinforce white privilege and disadvantage minority applicants.</t>
    </r>
    <r>
      <rPr>
        <rFont val="Calibri"/>
        <color theme="1"/>
        <sz val="11.0"/>
      </rPr>
      <t>While race is not a biological reality, it remains a useful social and political category in scientific research to study structural inequities and health disparities.</t>
    </r>
  </si>
  <si>
    <t>In college admissions, CRT critiques practices like alumni preferences, which can reinforce white privilege and disadvantage minority applicants.</t>
  </si>
  <si>
    <r>
      <rPr>
        <rFont val="Calibri"/>
        <color theme="1"/>
        <sz val="11.0"/>
      </rPr>
      <t>Race is widely understood as a social construct, meaning it is not based on biological or genetic reality but is instead a product of human thought and societal structures, often shaped by historical, political, and economic contexts.</t>
    </r>
    <r>
      <rPr>
        <rFont val="Calibri"/>
        <color theme="1"/>
        <sz val="11.0"/>
      </rPr>
      <t>Modern science has shown that race has no significant genetic or biological basis, as humans share the vast majority of their genes, and physical differences like skin color are adaptations to environmental factors such as sunlight.</t>
    </r>
    <r>
      <rPr>
        <rFont val="Calibri"/>
        <color theme="1"/>
        <sz val="11.0"/>
      </rPr>
      <t>Instead of race, scientists often use terms like 'ancestry' or 'population' to describe genetic relationships, as these terms more accurately reflect human diversity without invoking outdated racial classifications.</t>
    </r>
    <r>
      <rPr>
        <rFont val="Calibri"/>
        <color theme="1"/>
        <sz val="11.0"/>
      </rPr>
      <t>The concept of race is understood differently in the United States and Brazil, with the U.S. often using rigid categories based on ancestry, while Brazil employs a more fluid system influenced by class and lifestyle.</t>
    </r>
    <r>
      <rPr>
        <rFont val="Calibri"/>
        <color theme="1"/>
        <sz val="11.0"/>
      </rPr>
      <t>Historically, race has been used to justify systems of power and inequality, such as European colonialism, the one-drop rule in the U.S., and Jim Crow laws, which reinforced white supremacy and subjugated non-white groups.</t>
    </r>
    <r>
      <rPr>
        <rFont val="Calibri"/>
        <color theme="1"/>
        <sz val="11.0"/>
      </rPr>
      <t>Critical Race Theory (CRT) examines how race, though socially constructed, exerts real social power and critiques how institutions perpetuate racial inequalities, often challenging the notion of color-blindness in policies like college admissions.</t>
    </r>
    <r>
      <rPr>
        <rFont val="Calibri"/>
        <color theme="1"/>
        <sz val="11.0"/>
      </rPr>
      <t>CRT has faced objections for its critiques of whiteness and its focus on systemic racism, with some arguing it promotes divisive narratives, though its proponents emphasize its role in addressing structural inequities.</t>
    </r>
    <r>
      <rPr>
        <rFont val="Calibri"/>
        <color theme="1"/>
        <sz val="11.0"/>
      </rPr>
      <t>Race continues to have significant social and institutional impacts, influencing educational outcomes, criminal justice, and patterns of social stratification, often leading to discrimination and exclusion for disadvantaged groups.</t>
    </r>
    <r>
      <rPr>
        <rFont val="Calibri"/>
        <b/>
        <color theme="1"/>
        <sz val="11.0"/>
      </rPr>
      <t>In college admissions, CRT critiques practices like alumni preferences, which can reinforce white privilege and disadvantage minority applicants.</t>
    </r>
    <r>
      <rPr>
        <rFont val="Calibri"/>
        <color theme="1"/>
        <sz val="11.0"/>
      </rPr>
      <t>While race is not a biological reality, it remains a useful social and political category in scientific research to study structural inequities and health disparities.</t>
    </r>
  </si>
  <si>
    <t>Critical race theorists have challenged the idea of color blindness, noting that it often reinforces white privilege and disadvantages minorities.</t>
  </si>
  <si>
    <r>
      <rPr>
        <rFont val="Calibri"/>
        <b/>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</si>
  <si>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 **Color Blindness Debate:** Critical race theorists critique the idea of "color blindness," arguing that ignoring race does not eliminate inequity.</t>
  </si>
  <si>
    <r>
      <rPr>
        <rFont val="Calibri"/>
        <color theme="1"/>
        <sz val="11.0"/>
      </rPr>
      <t>- **Race as a Social Construct:** Critical Race Theory (CRT) and much of modern scholarship emphasize that race is not a biological fact but a social invention, shaped by historical, political, and economic contexts rather than inherent, inherited differences.</t>
    </r>
    <r>
      <rPr>
        <rFont val="Calibri"/>
        <color theme="1"/>
        <sz val="11.0"/>
      </rPr>
      <t>While physical characteristics like skin color or facial features are used to define race, these are superficial distinctions that do not have deep biological meaning.</t>
    </r>
    <r>
      <rPr>
        <rFont val="Calibri"/>
        <color theme="1"/>
        <sz val="11.0"/>
      </rPr>
      <t>- **Debunking Biological Essentialism:** Science largely discredits the notion that humanity can be divided into discrete, biologically meaningful races.</t>
    </r>
    <r>
      <rPr>
        <rFont val="Calibri"/>
        <color theme="1"/>
        <sz val="11.0"/>
      </rPr>
      <t>Genes responsible for superficial traits (skin color, hair texture) account for a tiny fraction of our genetic makeup and do not correlate with intelligence, behavior, or morals.</t>
    </r>
    <r>
      <rPr>
        <rFont val="Calibri"/>
        <color theme="1"/>
        <sz val="11.0"/>
      </rPr>
      <t>All living humans belong to the same subspecies, Homo sapiens sapiens, and the concept of biological race is seen as scientifically obsolete and even pseudoscientific.</t>
    </r>
    <r>
      <rPr>
        <rFont val="Calibri"/>
        <color theme="1"/>
        <sz val="11.0"/>
      </rPr>
      <t>- **Social Consequences of Racial Categorization:** Despite the lack of biological validity, racial categories have real and profound social effects.</t>
    </r>
    <r>
      <rPr>
        <rFont val="Calibri"/>
        <color theme="1"/>
        <sz val="11.0"/>
      </rPr>
      <t>Historically, race has been used to justify persecution, enslavement, and systematic discrimination (e.g., Jim Crow laws, slavery in Brazil).</t>
    </r>
    <r>
      <rPr>
        <rFont val="Calibri"/>
        <color theme="1"/>
        <sz val="11.0"/>
      </rPr>
      <t>These ideas have persisted, shaping societal perceptions of intelligence and rationality, and creating lasting disparities in areas like education, criminal justice, and institutional opportunity.</t>
    </r>
    <r>
      <rPr>
        <rFont val="Calibri"/>
        <b/>
        <color theme="1"/>
        <sz val="11.0"/>
      </rPr>
      <t>- **Color Blindness Debate:** Critical race theorists critique the idea of "color blindness," arguing that ignoring race does not eliminate inequity.</t>
    </r>
    <r>
      <rPr>
        <rFont val="Calibri"/>
        <color theme="1"/>
        <sz val="11.0"/>
      </rPr>
      <t>Often, so-called color-blind policies and institutions—like legacy admissions in private colleges—end up reinforcing white privilege and disadvantaging minorities.</t>
    </r>
    <r>
      <rPr>
        <rFont val="Calibri"/>
        <color theme="1"/>
        <sz val="11.0"/>
      </rPr>
      <t>Outward impartiality can mask structural inequalities.</t>
    </r>
    <r>
      <rPr>
        <rFont val="Calibri"/>
        <color theme="1"/>
        <sz val="11.0"/>
      </rPr>
      <t>- **Constructed Nature of Race in Different Societies:** The way race is defined and experienced varies between societies.</t>
    </r>
    <r>
      <rPr>
        <rFont val="Calibri"/>
        <color theme="1"/>
        <sz val="11.0"/>
      </rPr>
      <t>In the United States, rigid categories and legislation (like the one-drop rule) enforced binary racial identities, deeply rooted in the country's historical legacy of slavery and segregation.</t>
    </r>
    <r>
      <rPr>
        <rFont val="Calibri"/>
        <color theme="1"/>
        <sz val="11.0"/>
      </rPr>
      <t>In Brazil, racial classification is more fluid; the census recognizes categories such as whites (brancos), mixed-race (pardos), blacks (pretos), Asians (amarelos), and indigenous people, and factors like class and education can influence racial identity perceptions.</t>
    </r>
    <r>
      <rPr>
        <rFont val="Calibri"/>
        <color theme="1"/>
        <sz val="11.0"/>
      </rPr>
      <t>- **Contemporary Scientific Views:** While scientists generally agree that typological and essentialist notions of race are untenable, some researchers use concepts related to genetic ancestry to study population variation.</t>
    </r>
    <r>
      <rPr>
        <rFont val="Calibri"/>
        <color theme="1"/>
        <sz val="11.0"/>
      </rPr>
      <t>However, these do not map neatly onto social race categories, and "race" as a biological classification remains highly contested.</t>
    </r>
    <r>
      <rPr>
        <rFont val="Calibri"/>
        <color theme="1"/>
        <sz val="11.0"/>
      </rPr>
      <t>- **Race, Policy, and Social Outcomes:** Racial notions continue to shape structures and outcomes, such as college admissions, where debates over fairness and representation are ongoing.</t>
    </r>
  </si>
  <si>
    <t>IDA_CCS_nuggets</t>
  </si>
  <si>
    <t>Often, so-called color-blind policies and institutions—like legacy admissions in private colleges—end up reinforcing white privilege and disadvantaging minorities.</t>
  </si>
  <si>
    <r>
      <rPr>
        <rFont val="Calibri"/>
        <color theme="1"/>
        <sz val="11.0"/>
      </rPr>
      <t>- **Race as a Social Construct:** Critical Race Theory (CRT) and much of modern scholarship emphasize that race is not a biological fact but a social invention, shaped by historical, political, and economic contexts rather than inherent, inherited differences.</t>
    </r>
    <r>
      <rPr>
        <rFont val="Calibri"/>
        <color theme="1"/>
        <sz val="11.0"/>
      </rPr>
      <t>While physical characteristics like skin color or facial features are used to define race, these are superficial distinctions that do not have deep biological meaning.</t>
    </r>
    <r>
      <rPr>
        <rFont val="Calibri"/>
        <color theme="1"/>
        <sz val="11.0"/>
      </rPr>
      <t>- **Debunking Biological Essentialism:** Science largely discredits the notion that humanity can be divided into discrete, biologically meaningful races.</t>
    </r>
    <r>
      <rPr>
        <rFont val="Calibri"/>
        <color theme="1"/>
        <sz val="11.0"/>
      </rPr>
      <t>Genes responsible for superficial traits (skin color, hair texture) account for a tiny fraction of our genetic makeup and do not correlate with intelligence, behavior, or morals.</t>
    </r>
    <r>
      <rPr>
        <rFont val="Calibri"/>
        <color theme="1"/>
        <sz val="11.0"/>
      </rPr>
      <t>All living humans belong to the same subspecies, Homo sapiens sapiens, and the concept of biological race is seen as scientifically obsolete and even pseudoscientific.</t>
    </r>
    <r>
      <rPr>
        <rFont val="Calibri"/>
        <color theme="1"/>
        <sz val="11.0"/>
      </rPr>
      <t>- **Social Consequences of Racial Categorization:** Despite the lack of biological validity, racial categories have real and profound social effects.</t>
    </r>
    <r>
      <rPr>
        <rFont val="Calibri"/>
        <color theme="1"/>
        <sz val="11.0"/>
      </rPr>
      <t>Historically, race has been used to justify persecution, enslavement, and systematic discrimination (e.g., Jim Crow laws, slavery in Brazil).</t>
    </r>
    <r>
      <rPr>
        <rFont val="Calibri"/>
        <color theme="1"/>
        <sz val="11.0"/>
      </rPr>
      <t>These ideas have persisted, shaping societal perceptions of intelligence and rationality, and creating lasting disparities in areas like education, criminal justice, and institutional opportunity.</t>
    </r>
    <r>
      <rPr>
        <rFont val="Calibri"/>
        <color theme="1"/>
        <sz val="11.0"/>
      </rPr>
      <t>- **Color Blindness Debate:** Critical race theorists critique the idea of "color blindness," arguing that ignoring race does not eliminate inequity.</t>
    </r>
    <r>
      <rPr>
        <rFont val="Calibri"/>
        <b/>
        <color theme="1"/>
        <sz val="11.0"/>
      </rPr>
      <t>Often, so-called color-blind policies and institutions—like legacy admissions in private colleges—end up reinforcing white privilege and disadvantaging minorities.</t>
    </r>
    <r>
      <rPr>
        <rFont val="Calibri"/>
        <color theme="1"/>
        <sz val="11.0"/>
      </rPr>
      <t>Outward impartiality can mask structural inequalities.</t>
    </r>
    <r>
      <rPr>
        <rFont val="Calibri"/>
        <color theme="1"/>
        <sz val="11.0"/>
      </rPr>
      <t>- **Constructed Nature of Race in Different Societies:** The way race is defined and experienced varies between societies.</t>
    </r>
    <r>
      <rPr>
        <rFont val="Calibri"/>
        <color theme="1"/>
        <sz val="11.0"/>
      </rPr>
      <t>In the United States, rigid categories and legislation (like the one-drop rule) enforced binary racial identities, deeply rooted in the country's historical legacy of slavery and segregation.</t>
    </r>
    <r>
      <rPr>
        <rFont val="Calibri"/>
        <color theme="1"/>
        <sz val="11.0"/>
      </rPr>
      <t>In Brazil, racial classification is more fluid; the census recognizes categories such as whites (brancos), mixed-race (pardos), blacks (pretos), Asians (amarelos), and indigenous people, and factors like class and education can influence racial identity perceptions.</t>
    </r>
    <r>
      <rPr>
        <rFont val="Calibri"/>
        <color theme="1"/>
        <sz val="11.0"/>
      </rPr>
      <t>- **Contemporary Scientific Views:** While scientists generally agree that typological and essentialist notions of race are untenable, some researchers use concepts related to genetic ancestry to study population variation.</t>
    </r>
    <r>
      <rPr>
        <rFont val="Calibri"/>
        <color theme="1"/>
        <sz val="11.0"/>
      </rPr>
      <t>However, these do not map neatly onto social race categories, and "race" as a biological classification remains highly contested.</t>
    </r>
    <r>
      <rPr>
        <rFont val="Calibri"/>
        <color theme="1"/>
        <sz val="11.0"/>
      </rPr>
      <t>- **Race, Policy, and Social Outcomes:** Racial notions continue to shape structures and outcomes, such as college admissions, where debates over fairness and representation are ongoing.</t>
    </r>
  </si>
  <si>
    <t>Critical Race Theory (CRT) emphasizes race as a social construct and critiques "color blindness," arguing that seemingly neutral policies can perpetuate racial privilege, which has led to objections from those who fear it stigmatizes individuals or undermines meritocracy.</t>
  </si>
  <si>
    <r>
      <rPr>
        <rFont val="Calibri"/>
        <color theme="1"/>
        <sz val="11.0"/>
      </rPr>
      <t>Race is best understood as a social construct, shaped by historical, political, and economic factors rather than biology or genetics.</t>
    </r>
    <r>
      <rPr>
        <rFont val="Calibri"/>
        <color theme="1"/>
        <sz val="11.0"/>
      </rPr>
      <t>Scientific consensus holds that race has no biological or taxonomic basis because all humans belong to the same subspecies, and genetic differences are minor and not linked to intelligence or behavior.</t>
    </r>
    <r>
      <rPr>
        <rFont val="Calibri"/>
        <color theme="1"/>
        <sz val="11.0"/>
      </rPr>
      <t>In the U.S., race has been used to justify discrimination, with sharp legal and social boundaries reinforced by ideas like the "one-drop rule," while in Brazil, racial categories are more fluid and influenced by class and appearance but rooted in the legacy of slavery.</t>
    </r>
    <r>
      <rPr>
        <rFont val="Calibri"/>
        <b/>
        <color theme="1"/>
        <sz val="11.0"/>
      </rPr>
      <t>Critical Race Theory (CRT) emphasizes race as a social construct and critiques "color blindness," arguing that seemingly neutral policies can perpetuate racial privilege, which has led to objections from those who fear it stigmatizes individuals or undermines meritocracy.</t>
    </r>
    <r>
      <rPr>
        <rFont val="Calibri"/>
        <color theme="1"/>
        <sz val="11.0"/>
      </rPr>
      <t>Modern scientific views generally reject biological essentialism, but some researchers note that genetic ancestry can correlate with certain groupings, even though these do not justify social hierarchies.</t>
    </r>
    <r>
      <rPr>
        <rFont val="Calibri"/>
        <color theme="1"/>
        <sz val="11.0"/>
      </rPr>
      <t>Racial ideas continue to profoundly impact college admissions, educational outcomes, criminal justice, and broader social opportunities by reinforcing systemic advantages or disadvantages.</t>
    </r>
  </si>
  <si>
    <t>Debates about race as a social construct focus on how societies create and maintain racial categories through laws, narratives, and institutional practices, which in turn shape social realities and material outcomes for individuals.</t>
  </si>
  <si>
    <r>
      <rPr>
        <rFont val="Calibri"/>
        <color theme="1"/>
        <sz val="11.0"/>
      </rPr>
      <t>Race is widely defined as a system of categorizing humans based on perceived physical differences, such as skin color, facial features, and hair texture, but these categories are not rooted in significant biological distinctions; rather, they are socially constructed and have evolved within specific historical, legal, and sociopolitical contexts.</t>
    </r>
    <r>
      <rPr>
        <rFont val="Calibri"/>
        <color theme="1"/>
        <sz val="11.0"/>
      </rPr>
      <t>Modern science overwhelmingly rejects the idea of race as a valid biological classification, emphasizing that genetic variation within so-called racial groups is often greater than between them, and that traits like skin color are adaptations to environmental factors rather than markers of discrete human subspecies.</t>
    </r>
    <r>
      <rPr>
        <rFont val="Calibri"/>
        <color theme="1"/>
        <sz val="11.0"/>
      </rPr>
      <t>Social science organizations and geneticists agree that race is not biologically identifiable, and previous racial categories were arbitrarily assigned and used to justify discrimination and social hierarchies.</t>
    </r>
    <r>
      <rPr>
        <rFont val="Calibri"/>
        <b/>
        <color theme="1"/>
        <sz val="11.0"/>
      </rPr>
      <t>Debates about race as a social construct focus on how societies create and maintain racial categories through laws, narratives, and institutional practices, which in turn shape social realities and material outcomes for individuals.</t>
    </r>
    <r>
      <rPr>
        <rFont val="Calibri"/>
        <color theme="1"/>
        <sz val="11.0"/>
      </rPr>
      <t>For example, the U.S. has historically used rigid racial classifications, such as the "one-drop rule," to enforce segregation and maintain white supremacy, while Brazil’s system is more fluid, with racial identity often influenced by class and social status rather than strict ancestry or phenotype.</t>
    </r>
    <r>
      <rPr>
        <rFont val="Calibri"/>
        <color theme="1"/>
        <sz val="11.0"/>
      </rPr>
      <t>In Brazil, census categories include brancos (whites), pardos (multiracial), pretos (blacks), amarelos (Asians), and indigenous, but self-identification can vary widely, and class can outweigh skin color in determining racial identity . Critical Race Theory (CRT) argues that race, though not biologically real, has profound social consequences, shaping access to resources, legal rights, and social status through institutionalized racism.</t>
    </r>
    <r>
      <rPr>
        <rFont val="Calibri"/>
        <color theme="1"/>
        <sz val="11.0"/>
      </rPr>
      <t>CRT faces objections from critics who argue it overemphasizes race as a determinant of social outcomes or undermines colorblind ideals, but CRT scholars counter that ignoring race perpetuates existing inequalities and that colorblind policies often reinforce white privilege.</t>
    </r>
    <r>
      <rPr>
        <rFont val="Calibri"/>
        <color theme="1"/>
        <sz val="11.0"/>
      </rPr>
      <t>Racial ideas continue to affect college admissions, where affirmative action policies aim to address historical inequities, but these policies are controversial, with debates centering on fairness, merit, and the persistence of racial disparities in education and broader social outcomes.</t>
    </r>
    <r>
      <rPr>
        <rFont val="Calibri"/>
        <color theme="1"/>
        <sz val="11.0"/>
      </rPr>
      <t>Overall, while race lacks a biological foundation, its social construction has real and lasting effects on individuals and societies.</t>
    </r>
  </si>
  <si>
    <t>CRT faces objections from critics who argue it overemphasizes race as a determinant of social outcomes or undermines colorblind ideals, but CRT scholars counter that ignoring race perpetuates existing inequalities and that colorblind policies often reinforce white privilege.</t>
  </si>
  <si>
    <r>
      <rPr>
        <rFont val="Calibri"/>
        <color theme="1"/>
        <sz val="11.0"/>
      </rPr>
      <t>Race is widely defined as a system of categorizing humans based on perceived physical differences, such as skin color, facial features, and hair texture, but these categories are not rooted in significant biological distinctions; rather, they are socially constructed and have evolved within specific historical, legal, and sociopolitical contexts.</t>
    </r>
    <r>
      <rPr>
        <rFont val="Calibri"/>
        <color theme="1"/>
        <sz val="11.0"/>
      </rPr>
      <t>Modern science overwhelmingly rejects the idea of race as a valid biological classification, emphasizing that genetic variation within so-called racial groups is often greater than between them, and that traits like skin color are adaptations to environmental factors rather than markers of discrete human subspecies.</t>
    </r>
    <r>
      <rPr>
        <rFont val="Calibri"/>
        <color theme="1"/>
        <sz val="11.0"/>
      </rPr>
      <t>Social science organizations and geneticists agree that race is not biologically identifiable, and previous racial categories were arbitrarily assigned and used to justify discrimination and social hierarchies.</t>
    </r>
    <r>
      <rPr>
        <rFont val="Calibri"/>
        <color theme="1"/>
        <sz val="11.0"/>
      </rPr>
      <t>Debates about race as a social construct focus on how societies create and maintain racial categories through laws, narratives, and institutional practices, which in turn shape social realities and material outcomes for individuals.</t>
    </r>
    <r>
      <rPr>
        <rFont val="Calibri"/>
        <color theme="1"/>
        <sz val="11.0"/>
      </rPr>
      <t>For example, the U.S. has historically used rigid racial classifications, such as the "one-drop rule," to enforce segregation and maintain white supremacy, while Brazil’s system is more fluid, with racial identity often influenced by class and social status rather than strict ancestry or phenotype.</t>
    </r>
    <r>
      <rPr>
        <rFont val="Calibri"/>
        <color theme="1"/>
        <sz val="11.0"/>
      </rPr>
      <t>In Brazil, census categories include brancos (whites), pardos (multiracial), pretos (blacks), amarelos (Asians), and indigenous, but self-identification can vary widely, and class can outweigh skin color in determining racial identity . Critical Race Theory (CRT) argues that race, though not biologically real, has profound social consequences, shaping access to resources, legal rights, and social status through institutionalized racism.</t>
    </r>
    <r>
      <rPr>
        <rFont val="Calibri"/>
        <b/>
        <color theme="1"/>
        <sz val="11.0"/>
      </rPr>
      <t>CRT faces objections from critics who argue it overemphasizes race as a determinant of social outcomes or undermines colorblind ideals, but CRT scholars counter that ignoring race perpetuates existing inequalities and that colorblind policies often reinforce white privilege.</t>
    </r>
    <r>
      <rPr>
        <rFont val="Calibri"/>
        <color theme="1"/>
        <sz val="11.0"/>
      </rPr>
      <t>Racial ideas continue to affect college admissions, where affirmative action policies aim to address historical inequities, but these policies are controversial, with debates centering on fairness, merit, and the persistence of racial disparities in education and broader social outcomes.</t>
    </r>
    <r>
      <rPr>
        <rFont val="Calibri"/>
        <color theme="1"/>
        <sz val="11.0"/>
      </rPr>
      <t>Overall, while race lacks a biological foundation, its social construction has real and lasting effects on individuals and societies.</t>
    </r>
  </si>
  <si>
    <t>Critical race theory sees race as socially constructed yet persistent, critiques color blindness for maintaining white privilege, and examines how laws sustain racialization.</t>
  </si>
  <si>
    <r>
      <rPr>
        <rFont val="Calibri"/>
        <color theme="1"/>
        <sz val="11.0"/>
      </rPr>
      <t>Genomic research indicates race is a vague concept without clear genetic boundaries, as complete genomes show only variant frequency differences, defying racial patterns.</t>
    </r>
    <r>
      <rPr>
        <rFont val="Calibri"/>
        <color theme="1"/>
        <sz val="11.0"/>
      </rPr>
      <t>Most social scientists and biologists view race as a social construct, not a biological category, often using population or ethnicity instead.</t>
    </r>
    <r>
      <rPr>
        <rFont val="Calibri"/>
        <color theme="1"/>
        <sz val="11.0"/>
      </rPr>
      <t>Although not biologically based, race has real social effects, influencing opportunities, rights, and resources through institutional discrimination and power.</t>
    </r>
    <r>
      <rPr>
        <rFont val="Calibri"/>
        <color theme="1"/>
        <sz val="11.0"/>
      </rPr>
      <t>In the U.S., race is often linked to skin color and social institutions, with historical legal definitions including protections for slaveholding like the three-fifths clause.</t>
    </r>
    <r>
      <rPr>
        <rFont val="Calibri"/>
        <color theme="1"/>
        <sz val="11.0"/>
      </rPr>
      <t>In Brazil, racial classification involves census categories like brancos and pardos, with fluid self-identification rooted in colonial ties and demographic mixing.</t>
    </r>
    <r>
      <rPr>
        <rFont val="Calibri"/>
        <color theme="1"/>
        <sz val="11.0"/>
      </rPr>
      <t>Racial meanings change through competing projects and globalization, creating hybridity and specific local understandings over time.</t>
    </r>
    <r>
      <rPr>
        <rFont val="Calibri"/>
        <color theme="1"/>
        <sz val="11.0"/>
      </rPr>
      <t>Admixture evidence and trait incongruities challenge race concepts, as studies show significant European ancestry among many African Americans, varying by location.</t>
    </r>
    <r>
      <rPr>
        <rFont val="Calibri"/>
        <b/>
        <color theme="1"/>
        <sz val="11.0"/>
      </rPr>
      <t>Critical race theory sees race as socially constructed yet persistent, critiques color blindness for maintaining white privilege, and examines how laws sustain racialization.</t>
    </r>
    <r>
      <rPr>
        <rFont val="Calibri"/>
        <color theme="1"/>
        <sz val="11.0"/>
      </rPr>
      <t>CRT and related theories view racism as systemic in social structures, arguing race is crucial for understanding modern inequality.</t>
    </r>
    <r>
      <rPr>
        <rFont val="Calibri"/>
        <color theme="1"/>
        <sz val="11.0"/>
      </rPr>
      <t>Scholars warn that emphasizing race in biology or health can obscure socioeconomic factors, suggesting a focus on ancestry or population variation instead.</t>
    </r>
  </si>
  <si>
    <t>Critical race theory argues that race is socially constructed yet enduring, critiques color blindness for reinforcing white privilege, and studies how law and narratives such as the one-drop rule sustain differential racialization.</t>
  </si>
  <si>
    <r>
      <rPr>
        <rFont val="Calibri"/>
        <color theme="1"/>
        <sz val="11.0"/>
      </rPr>
      <t>Genomic research shows that race is a crude, poorly defined concept with no absolute continental genetic boundaries, as complete genomes reveal only varying frequencies of variants and even comparisons of Watson, Venter, and Kim defy racial patterns.</t>
    </r>
    <r>
      <rPr>
        <rFont val="Calibri"/>
        <color theme="1"/>
        <sz val="11.0"/>
      </rPr>
      <t>Most social scientists and biologists treat race as socially constructed rather than a valid biological taxonomy, increasingly replacing it with population or ethnicity in analysis.</t>
    </r>
    <r>
      <rPr>
        <rFont val="Calibri"/>
        <color theme="1"/>
        <sz val="11.0"/>
      </rPr>
      <t>Despite lacking a biological basis, race is socially real in its material effects, shaping opportunities, rights, and resources through institutionalized discrimination and power.</t>
    </r>
    <r>
      <rPr>
        <rFont val="Calibri"/>
        <color theme="1"/>
        <sz val="11.0"/>
      </rPr>
      <t>In the United States, race is commonly equated with skin color and embedded in social institutions, with shifting legal definitions historically including constitutional protections for slaveholding such as the three-fifths clause.</t>
    </r>
    <r>
      <rPr>
        <rFont val="Calibri"/>
        <color theme="1"/>
        <sz val="11.0"/>
      </rPr>
      <t>In Brazil, racial classification uses census categories like brancos, pardos, pretos, amarelos, and indigenous with fluid self-identification, rooted in Portuguese colonial ties and the slave trade that produced substantial demographic mixing by the 17th–18th centuries.</t>
    </r>
    <r>
      <rPr>
        <rFont val="Calibri"/>
        <color theme="1"/>
        <sz val="11.0"/>
      </rPr>
      <t>Racial meanings are unstable and evolve through competing racial projects and globalization, generating hybridity and locally specific understandings across time and place.</t>
    </r>
    <r>
      <rPr>
        <rFont val="Calibri"/>
        <color theme="1"/>
        <sz val="11.0"/>
      </rPr>
      <t>Evidence of admixture and trait incongruities undermines typological race concepts, as single-marker studies estimate substantial European ancestry among many self-identified African Americans that varies by locale.</t>
    </r>
    <r>
      <rPr>
        <rFont val="Calibri"/>
        <b/>
        <color theme="1"/>
        <sz val="11.0"/>
      </rPr>
      <t>Critical race theory argues that race is socially constructed yet enduring, critiques color blindness for reinforcing white privilege, and studies how law and narratives such as the one-drop rule sustain differential racialization.</t>
    </r>
    <r>
      <rPr>
        <rFont val="Calibri"/>
        <color theme="1"/>
        <sz val="11.0"/>
      </rPr>
      <t>CRT and allied theories conceptualize racism as systemic in social structures rather than individual prejudice and contend that race is omnirelevant for explaining modern inequality.</t>
    </r>
    <r>
      <rPr>
        <rFont val="Calibri"/>
        <color theme="1"/>
        <sz val="11.0"/>
      </rPr>
      <t>Scholars caution that foregrounding race in biology or public health can obscure socioeconomic determinants and advocate focusing on ancestry or population variation instead.</t>
    </r>
  </si>
  <si>
    <t>Race and health - Wikipedia: Racial groups are "constructed" from differing historical, political, and economic contexts, rather than corresponding to inherited, biological variations. Proponents of the constructionist view claim that biological definitions have been used to justify racism in the past and still have the potential to be used to encourage racist thinking in the future. Since race is changing and often so loosely characterized on arbitrary phenotypes, and because it has no genetic basis, the only working definition we can assign it is a social construct. This is not to say race is imaginary or non-existent. It is an important social reality. However to say that the concept of race has any scientific merit or has a scientific foundation can lead to many issues in scientific research, and it may also lead to inherent racial bias. Social views also better explain the ambiguity of racial definitions. An individual may self-identify as one race based on one set of determinants (for example, phenotype, culture, ancestry) while society may ascribe the person otherwise based on external forces and discrete racial standards. Dominant racial conceptions influence how individuals label both themselves and others within society. Modern human populations are becoming more difficult to define within traditional racial boundaries due to racial admixture.</t>
  </si>
  <si>
    <t>Racial ideas directly shape social outcomes: in the U.S., they correlate with disparities in healthcare, incarceration, and wealth whereas in Brazil, class often mediates racial categorization.</t>
  </si>
  <si>
    <r>
      <rPr>
        <rFont val="Calibri"/>
        <color theme="1"/>
        <sz val="11.0"/>
      </rPr>
      <t>Race is a socially constructed concept, not a biologically valid category, as evidenced by genetic research showing minimal genetic differences between populations and the fluidity of racial classifications across societies.</t>
    </r>
    <r>
      <rPr>
        <rFont val="Calibri"/>
        <color theme="1"/>
        <sz val="11.0"/>
      </rPr>
      <t>In the U.S., historical constructs like the "one-drop rule" rigidly categorized individuals with any African ancestry as Black, reinforcing systemic hierarchies.</t>
    </r>
    <r>
      <rPr>
        <rFont val="Calibri"/>
        <color theme="1"/>
        <sz val="11.0"/>
      </rPr>
      <t>Brazil, by contrast, employs a more fluid, class-influenced system where racial labels (e.g., *branco*, *pardo*, *preto*) shift based on socioeconomic context, reflecting how race intertwines with power dynamics.</t>
    </r>
    <r>
      <rPr>
        <rFont val="Calibri"/>
        <color theme="1"/>
        <sz val="11.0"/>
      </rPr>
      <t>Modern science, including the American Anthropological Association, rejects biological race, emphasizing that genetic variation within so-called racial groups exceeds variation between them.</t>
    </r>
    <r>
      <rPr>
        <rFont val="Calibri"/>
        <color theme="1"/>
        <sz val="11.0"/>
      </rPr>
      <t>However, geneticist David Reich notes correlations between genetic ancestry and social constructs, though these do not justify racial hierarchies.</t>
    </r>
    <r>
      <rPr>
        <rFont val="Calibri"/>
        <color theme="1"/>
        <sz val="11.0"/>
      </rPr>
      <t>Critical Race Theory (CRT) faces objections for prioritizing social constructs over biological explanations, yet it underscores how race perpetuates inequality through laws, education, and criminal justice.</t>
    </r>
    <r>
      <rPr>
        <rFont val="Calibri"/>
        <color theme="1"/>
        <sz val="11.0"/>
      </rPr>
      <t>CRT scholars argue that race, while not biologically real, has material consequences, such as Jim Crow laws or discriminatory admissions policies, which maintain structural inequities.</t>
    </r>
    <r>
      <rPr>
        <rFont val="Calibri"/>
        <color theme="1"/>
        <sz val="11.0"/>
      </rPr>
      <t>College admissions debates often center on using race as a proxy for systemic disadvantage, with critics arguing it perpetuates stereotypes, while proponents highlight its role in addressing historical exclusion.</t>
    </r>
    <r>
      <rPr>
        <rFont val="Calibri"/>
        <b/>
        <color theme="1"/>
        <sz val="11.0"/>
      </rPr>
      <t>Racial ideas directly shape social outcomes: in the U.S., they correlate with disparities in healthcare, incarceration, and wealth whereas in Brazil, class often mediates racial categorization.</t>
    </r>
    <r>
      <rPr>
        <rFont val="Calibri"/>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color theme="1"/>
        <sz val="11.0"/>
      </rPr>
      <t>Ultimately, race remains a potent social reality, even as its biological basis is discredited, illustrating how constructs can generate tangible, enduring impacts.</t>
    </r>
  </si>
  <si>
    <t>msmarco_v2.1_doc_18_1430853351#11_1612462872</t>
  </si>
  <si>
    <t>This tension highlights the debate: race as a social construct with real material consequences.</t>
  </si>
  <si>
    <r>
      <rPr>
        <rFont val="Calibri"/>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b/>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</si>
  <si>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t>- Beyond education, race as a social construct has material effects in health and policing, where structural racism and racialization contribute to disparities,,. - Overall, race is not a biological essence but a powerful social system that varies by context (e.g., U.S. vs. Brazil) and continues to organize access to rights, resources, and power,,.</t>
  </si>
  <si>
    <r>
      <rPr>
        <rFont val="Calibri"/>
        <color theme="1"/>
        <sz val="11.0"/>
      </rPr>
      <t>- Race is best understood as a socially constructed classification based on perceived phenotypic traits, distinct from ethnicity (shared ancestry, culture, or nationality),,.</t>
    </r>
    <r>
      <rPr>
        <rFont val="Calibri"/>
        <color theme="1"/>
        <sz val="11.0"/>
      </rPr>
      <t>- Modern scholarship and major scientific bodies conclude that race lacks biological validity due to overlapping traits and minimal genetic differentiation among humans,,.</t>
    </r>
    <r>
      <rPr>
        <rFont val="Calibri"/>
        <color theme="1"/>
        <sz val="11.0"/>
      </rPr>
      <t>- Accordingly, many researchers replace "race" with "population" or "ancestry" in genetics, reserving race as a social/political variable rather than a biological one,,.</t>
    </r>
    <r>
      <rPr>
        <rFont val="Calibri"/>
        <color theme="1"/>
        <sz val="11.0"/>
      </rPr>
      <t>- Some scholars note that genetic ancestry can correlate with today's racial labels, but this is contested, with critics warning such links reify socially produced groups,. - In the U.S., racial boundaries have historically been legally enforced (e.g., the one-drop rule) and institutionalized in census categories that have shifted over time,,.</t>
    </r>
    <r>
      <rPr>
        <rFont val="Calibri"/>
        <color theme="1"/>
        <sz val="11.0"/>
      </rPr>
      <t>- In Brazil, official categories (branco, pardo, preto, amarelo, indígena) coexist with fluid self-identifications, and class often outweighs skin color in everyday racial assignment,,. - Critical Race Theory (CRT) holds that race is socially constructed and that racism is embedded in institutions, challenging colorblindness and emphasizing structural inequities,,. - Objections to CRT argue it over-attributes disparities to racial power structures and frames society as zero-sum along racial lines, claims that proponents dispute as mischaracterizations of systemic analysis,,. - Racial ideas shape college admissions debates (e.g., critiques of colorblind policies like legacy preferences reinforcing white privilege) and campus climates,,. - On campuses, students from minoritized groups often report hostile climates with adverse academic and social outcomes, motivating inclusive teaching practices,.</t>
    </r>
    <r>
      <rPr>
        <rFont val="Calibri"/>
        <b/>
        <color theme="1"/>
        <sz val="11.0"/>
      </rPr>
      <t>- Beyond education, race as a social construct has material effects in health and policing, where structural racism and racialization contribute to disparities,,. - Overall, race is not a biological essence but a powerful social system that varies by context (e.g., U.S. vs. Brazil) and continues to organize access to rights, resources, and power,,.</t>
    </r>
  </si>
  <si>
    <r>
      <rPr>
        <rFont val="Calibri"/>
        <color theme="1"/>
        <sz val="11.0"/>
      </rPr>
      <t>Race is a socially constructed concept, not a biologically valid category, as evidenced by genetic research showing minimal genetic differences between populations and the fluidity of racial classifications across societies.</t>
    </r>
    <r>
      <rPr>
        <rFont val="Calibri"/>
        <color theme="1"/>
        <sz val="11.0"/>
      </rPr>
      <t>In the U.S., historical constructs like the "one-drop rule" rigidly categorized individuals with any African ancestry as Black, reinforcing systemic hierarchies.</t>
    </r>
    <r>
      <rPr>
        <rFont val="Calibri"/>
        <color theme="1"/>
        <sz val="11.0"/>
      </rPr>
      <t>Brazil, by contrast, employs a more fluid, class-influenced system where racial labels (e.g., *branco*, *pardo*, *preto*) shift based on socioeconomic context, reflecting how race intertwines with power dynamics.</t>
    </r>
    <r>
      <rPr>
        <rFont val="Calibri"/>
        <color theme="1"/>
        <sz val="11.0"/>
      </rPr>
      <t>Modern science, including the American Anthropological Association, rejects biological race, emphasizing that genetic variation within so-called racial groups exceeds variation between them.</t>
    </r>
    <r>
      <rPr>
        <rFont val="Calibri"/>
        <color theme="1"/>
        <sz val="11.0"/>
      </rPr>
      <t>However, geneticist David Reich notes correlations between genetic ancestry and social constructs, though these do not justify racial hierarchies.</t>
    </r>
    <r>
      <rPr>
        <rFont val="Calibri"/>
        <color theme="1"/>
        <sz val="11.0"/>
      </rPr>
      <t>Critical Race Theory (CRT) faces objections for prioritizing social constructs over biological explanations, yet it underscores how race perpetuates inequality through laws, education, and criminal justice.</t>
    </r>
    <r>
      <rPr>
        <rFont val="Calibri"/>
        <color theme="1"/>
        <sz val="11.0"/>
      </rPr>
      <t>CRT scholars argue that race, while not biologically real, has material consequences, such as Jim Crow laws or discriminatory admissions policies, which maintain structural inequities.</t>
    </r>
    <r>
      <rPr>
        <rFont val="Calibri"/>
        <color theme="1"/>
        <sz val="11.0"/>
      </rPr>
      <t>College admissions debates often center on using race as a proxy for systemic disadvantage, with critics arguing it perpetuates stereotypes, while proponents highlight its role in addressing historical exclusion.</t>
    </r>
    <r>
      <rPr>
        <rFont val="Calibri"/>
        <b/>
        <color theme="1"/>
        <sz val="11.0"/>
      </rPr>
      <t>Racial ideas directly shape social outcomes: in the U.S., they correlate with disparities in healthcare, incarceration, and wealth whereas in Brazil, class often mediates racial categorization.</t>
    </r>
    <r>
      <rPr>
        <rFont val="Calibri"/>
        <color theme="1"/>
        <sz val="11.0"/>
      </rPr>
      <t>The debate over race's validity persists: while 67 scientists criticized Reich's race framework as "flawed," acknowledging social interventions shape racial meanings others stress that abandoning racial terminology in science risks obscuring health inequities tied to systemic racism.</t>
    </r>
    <r>
      <rPr>
        <rFont val="Calibri"/>
        <color theme="1"/>
        <sz val="11.0"/>
      </rPr>
      <t>Ultimately, race remains a potent social reality, even as its biological basis is discredited, illustrating how constructs can generate tangible, enduring impacts.</t>
    </r>
  </si>
  <si>
    <r>
      <rPr>
        <rFont val="Calibri"/>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b/>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</si>
  <si>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t>Racial groups emerge from specific historical, political, and economic situations, not from inherited biological differences.</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</si>
  <si>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b/>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</si>
  <si>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These differences reflect how race is shaped by sociopolitical contexts rather than biology.</t>
  </si>
  <si>
    <r>
      <rPr>
        <rFont val="Calibri"/>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b/>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</si>
  <si>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t>msmarco_v2.1_doc_18_1434363449#7_1616066112</t>
  </si>
  <si>
    <r>
      <rPr>
        <rFont val="Calibri"/>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b/>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</si>
  <si>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t>Race continues to have significant social and institutional impacts, influencing educational outcomes, criminal justice, and patterns of social stratification, often leading to discrimination and exclusion for disadvantaged groups.</t>
  </si>
  <si>
    <r>
      <rPr>
        <rFont val="Calibri"/>
        <color theme="1"/>
        <sz val="11.0"/>
      </rPr>
      <t>Race is widely understood as a social construct, meaning it is not based on biological or genetic reality but is instead a product of human thought and societal structures, often shaped by historical, political, and economic contexts.</t>
    </r>
    <r>
      <rPr>
        <rFont val="Calibri"/>
        <color theme="1"/>
        <sz val="11.0"/>
      </rPr>
      <t>Modern science has shown that race has no significant genetic or biological basis, as humans share the vast majority of their genes, and physical differences like skin color are adaptations to environmental factors such as sunlight.</t>
    </r>
    <r>
      <rPr>
        <rFont val="Calibri"/>
        <color theme="1"/>
        <sz val="11.0"/>
      </rPr>
      <t>Instead of race, scientists often use terms like 'ancestry' or 'population' to describe genetic relationships, as these terms more accurately reflect human diversity without invoking outdated racial classifications.</t>
    </r>
    <r>
      <rPr>
        <rFont val="Calibri"/>
        <color theme="1"/>
        <sz val="11.0"/>
      </rPr>
      <t>The concept of race is understood differently in the United States and Brazil, with the U.S. often using rigid categories based on ancestry, while Brazil employs a more fluid system influenced by class and lifestyle.</t>
    </r>
    <r>
      <rPr>
        <rFont val="Calibri"/>
        <color theme="1"/>
        <sz val="11.0"/>
      </rPr>
      <t>Historically, race has been used to justify systems of power and inequality, such as European colonialism, the one-drop rule in the U.S., and Jim Crow laws, which reinforced white supremacy and subjugated non-white groups.</t>
    </r>
    <r>
      <rPr>
        <rFont val="Calibri"/>
        <color theme="1"/>
        <sz val="11.0"/>
      </rPr>
      <t>Critical Race Theory (CRT) examines how race, though socially constructed, exerts real social power and critiques how institutions perpetuate racial inequalities, often challenging the notion of color-blindness in policies like college admissions.</t>
    </r>
    <r>
      <rPr>
        <rFont val="Calibri"/>
        <color theme="1"/>
        <sz val="11.0"/>
      </rPr>
      <t>CRT has faced objections for its critiques of whiteness and its focus on systemic racism, with some arguing it promotes divisive narratives, though its proponents emphasize its role in addressing structural inequities.</t>
    </r>
    <r>
      <rPr>
        <rFont val="Calibri"/>
        <b/>
        <color theme="1"/>
        <sz val="11.0"/>
      </rPr>
      <t>Race continues to have significant social and institutional impacts, influencing educational outcomes, criminal justice, and patterns of social stratification, often leading to discrimination and exclusion for disadvantaged groups.</t>
    </r>
    <r>
      <rPr>
        <rFont val="Calibri"/>
        <color theme="1"/>
        <sz val="11.0"/>
      </rPr>
      <t>In college admissions, CRT critiques practices like alumni preferences, which can reinforce white privilege and disadvantage minority applicants.</t>
    </r>
    <r>
      <rPr>
        <rFont val="Calibri"/>
        <color theme="1"/>
        <sz val="11.0"/>
      </rPr>
      <t>While race is not a biological reality, it remains a useful social and political category in scientific research to study structural inequities and health disparities.</t>
    </r>
  </si>
  <si>
    <t>Critical Race Theory - An Organization Forms - White, Black, Law, and Blacks   - JRank Articles: Critique of color blindness. Currently, one of society's—and the legal system's—dominant approaches to race is color blindness. This perspective insists that race does not matter. The law should not take account of race either for the purpose of helping or handicapping any group. By the same token, advocates of color blindness assert that in ordinary life one should behave the same way—simply refusing to take note of the race of people with whom one comes into contact. Some critical race theorists have mounted a powerful and sustained attack on the idea of color blindness, pointing out, for example, that to disregard another person's race, one first has to notice it, and that many color-blind institutions—such as an alumni preference at private colleges—strengthen white privilege and disadvantage blacks and other minorities. The social construction of race. Most race-crits hold that race is not real and objective but that ideas of race nevertheless exert great social power. Supported by scientific findings that individuals of different races share a huge majority of their genes (perhaps as much as 99.9 percent) and the scientific community's agreement that the few genes that do account for minor differences such as hair texture and skin color cannot possibly influence distinctively human traits such as intelligence, personality, or propensity for moral or immoral behavior, critical race theorists examine how we nevertheless come to believe in the reality of race. If race is a social construction—something we choose to believe in the face of scientific evidence to the contrary—what are the mechanisms of that social construction and what keeps them in place?</t>
  </si>
  <si>
    <t>CRT critiques "color blindness" as perpetuating white privilege, noting that ignoring race reinforces inequities in institutions like education and criminal justice.</t>
  </si>
  <si>
    <r>
      <rPr>
        <rFont val="Calibri"/>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b/>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</si>
  <si>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t>msmarco_v2.1_doc_27_1214297155#6_2444776739</t>
  </si>
  <si>
    <t>- CRT proponents counter that purported colorblindness masks structural advantages (e.g., legacy preferences) and that systemic analysis is required to address entrenched racial hierarchies. - College admissions: debates weigh race-conscious remedies (e.g., affirmative action) against colorblind approaches, with evidence that "neutral" criteria like alumni preferences can reproduce privilege and racial inequality in access. - Health and science cautions:</t>
  </si>
  <si>
    <r>
      <rPr>
        <rFont val="Calibri"/>
        <color theme="1"/>
        <sz val="11.0"/>
      </rPr>
      <t>- Definition and debates: Modern scholarship regards race as a socially constructed system of classification—historically tied to perceived phenotypes but made and remade by social rules—with real effects on power, law, and life chances. - These constructions shift across history and politics; racial formation theory shows competing "racial projects" define categories and their stakes, and scholars analyze how everyday images and institutions reproduce racial meanings. - Scientific consensus holds racial groupings are weak proxies for human genetic diversity: humans are overwhelmingly genetically similar, variation is greater within than between so-called races, and no fixed genome-wide differences map to racial lines.</t>
    </r>
    <r>
      <rPr>
        <rFont val="Calibri"/>
        <color theme="1"/>
        <sz val="11.0"/>
      </rPr>
      <t>- Nonetheless, some researchers and practices still invoke race (e.g., certain genetics papers and forensic claims), even as essentialist racial explanations are broadly rejected as obsolete or simplistic. - U.S. vs. Brazil: U.S. racialization historically used rules like hypodescent/"one-drop," whereas Brazil often emphasizes class and gradations of phenotype, illustrating cross-national variability in who counts as what "race". - Though not biologically grounded, race structures access to rights and resources and shapes outcomes across education, criminal justice, and health, producing measurable inequalities. - Critical Race Theory (CRT) holds that race is socially constructed yet socially significant, with racism embedded in institutions, and emphasizes intersectionality and the limits of "colorblind" framings.</t>
    </r>
    <r>
      <rPr>
        <rFont val="Calibri"/>
        <color theme="1"/>
        <sz val="11.0"/>
      </rPr>
      <t>- Objections to CRT contend it advances divisive, race-centric narratives (including in K–12) and prejudges whites as racist, framing CRT as illiberal or ideological.</t>
    </r>
    <r>
      <rPr>
        <rFont val="Calibri"/>
        <b/>
        <color theme="1"/>
        <sz val="11.0"/>
      </rPr>
      <t>- CRT proponents counter that purported colorblindness masks structural advantages (e.g., legacy preferences) and that systemic analysis is required to address entrenched racial hierarchies. - College admissions: debates weigh race-conscious remedies (e.g., affirmative action) against colorblind approaches, with evidence that "neutral" criteria like alumni preferences can reproduce privilege and racial inequality in access. - Health and science cautions:</t>
    </r>
    <r>
      <rPr>
        <rFont val="Calibri"/>
        <color theme="1"/>
        <sz val="11.0"/>
      </rPr>
      <t>Some warn that focusing on race may obscure socioeconomic drivers and fuel misguided biology, yet eliminating race without addressing racism risks missing mechanisms of harm—arguing for precise, context-aware measures (e.g., ancestry, place, discrimination).</t>
    </r>
  </si>
  <si>
    <t>splade.trec_rag_2025.decomp_true-FUSED.setr-100-gemma-3-27b-it.trec</t>
  </si>
  <si>
    <t>Critics of CRT object to its focus on systemic racism and its challenge to traditional narratives, arguing that it may itself perpetuate division or unfairly attribute collective guilt.</t>
  </si>
  <si>
    <r>
      <rPr>
        <rFont val="Calibri"/>
        <color theme="1"/>
        <sz val="11.0"/>
      </rPr>
      <t>Race is widely defined today as a social construct rather than a biological reality, meaning it is an identity created and maintained by societies based on perceived physical differences, but lacking inherent genetic or scientific basis.</t>
    </r>
    <r>
      <rPr>
        <rFont val="Calibri"/>
        <color theme="1"/>
        <sz val="11.0"/>
      </rPr>
      <t>Modern science overwhelmingly rejects the idea that race has taxonomic or genetic significance, as genetic variation within so-called racial groups far exceeds that between them, and physical traits like skin color account for only a tiny fraction of human genetic diversity.</t>
    </r>
    <r>
      <rPr>
        <rFont val="Calibri"/>
        <color theme="1"/>
        <sz val="11.0"/>
      </rPr>
      <t>Despite this, race remains socially and legally significant, shaping access to resources, rights, and opportunities . Debates about race as a social construct focus on how societies create, revise, and enforce racial categories to serve social, economic, or political interests, often resulting in arbitrary and shifting definitions.</t>
    </r>
    <r>
      <rPr>
        <rFont val="Calibri"/>
        <color theme="1"/>
        <sz val="11.0"/>
      </rPr>
      <t>For example, in the U.S., the "one-drop rule" historically classified anyone with any Black ancestry as Black, reinforcing rigid racial boundaries and supporting systems like Jim Crow segregation.</t>
    </r>
    <r>
      <rPr>
        <rFont val="Calibri"/>
        <color theme="1"/>
        <sz val="11.0"/>
      </rPr>
      <t>In contrast, Brazil’s racial classification is more fluid, with class and appearance often outweighing ancestry; someone considered Black in the U.S. might be classified as white in Brazil if they have a middle-class lifestyle or lighter skin.</t>
    </r>
    <r>
      <rPr>
        <rFont val="Calibri"/>
        <color theme="1"/>
        <sz val="11.0"/>
      </rPr>
      <t>Critical Race Theory (CRT) argues that race, though not biologically real, is socially constructed and deeply embedded in institutions, perpetuating inequality and white privilege.</t>
    </r>
    <r>
      <rPr>
        <rFont val="Calibri"/>
        <color theme="1"/>
        <sz val="11.0"/>
      </rPr>
      <t>CRT critiques "color blindness"—the idea that ignoring race leads to equality—by highlighting that such approaches often reinforce existing disparities, as institutions like college admissions may favor white applicants through legacy preferences while claiming neutrality.</t>
    </r>
    <r>
      <rPr>
        <rFont val="Calibri"/>
        <b/>
        <color theme="1"/>
        <sz val="11.0"/>
      </rPr>
      <t>Critics of CRT object to its focus on systemic racism and its challenge to traditional narratives, arguing that it may itself perpetuate division or unfairly attribute collective guilt.</t>
    </r>
    <r>
      <rPr>
        <rFont val="Calibri"/>
        <color theme="1"/>
        <sz val="11.0"/>
      </rPr>
      <t>Racial ideas significantly affect social outcomes, including education, employment, and criminal justice, as stereotypes and institutional practices continue to disadvantage minorities.</t>
    </r>
    <r>
      <rPr>
        <rFont val="Calibri"/>
        <color theme="1"/>
        <sz val="11.0"/>
      </rPr>
      <t>In college admissions, policies that appear race-neutral, such as alumni preferences, can perpetuate racial inequality by favoring historically privileged groups, illustrating how the social construction of race has tangible, enduring effects.</t>
    </r>
    <r>
      <rPr>
        <rFont val="Calibri"/>
        <color theme="1"/>
        <sz val="11.0"/>
      </rPr>
      <t>Thus, while race lacks biological grounding, its social reality profoundly shapes individual and group experiences across societies.</t>
    </r>
  </si>
  <si>
    <r>
      <rPr>
        <rFont val="Calibri"/>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b/>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</si>
  <si>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t>A Lesson on Critical Race Theory: It critiques how the social construction of race and institutionalized racism perpetuate a racial caste system that relegates people of color to the bottom tiers. CRT also recognizes that race intersects with other identities, including sexuality, gender identity, and others. CRT recognizes that racism is not a bygone relic of the past. Instead, it acknowledges that the legacy of slavery, segregation, and the imposition of second-class citizenship on Black Americans and other people of color continue to permeate the social fabric of this nation. Critical Race Theory recognizes that racism is not a bygone relic of the past. NEONBRAND ON UNSPLASH &amp; FREEPIK
Principles of the CRT Practice
While recognizing the evolving and malleable nature of CRT, scholar Khiarah Bridges outlines a few key tenets of CRT, including: Recognition that race is not biologically real but is socially constructed and socially significant. It recognizes that science (as demonstrated in the Human Genome Project) refutes the idea of biological racial differences. According to scholars Richard Delgado and Jean Stefancic, race is the product of social thought and is not connected to biological reality. Acknowledgement that racism is a normal feature of society and is embedded within systems and institutions, like the legal system, that replicate racial inequality.</t>
  </si>
  <si>
    <t>Objections to CRT often stem from discomfort with its challenge to dominant narratives of equality, though scholars stress its role in addressing structural racism.</t>
  </si>
  <si>
    <r>
      <rPr>
        <rFont val="Calibri"/>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b/>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</si>
  <si>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t>msmarco_v2.1_doc_32_1586213727#2_3488126327</t>
  </si>
  <si>
    <r>
      <rPr>
        <rFont val="Calibri"/>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b/>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</si>
  <si>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t>Race Is a Social Construct, Scientists Argue - Scientific American: And yet, you might still open a study on genetics in a major scientific journal and find categories like "white" and "black" being used as biological variables. In an article published today (Feb. 4) in the journal Science, four scholars say racial categories are weak proxies for genetic diversity and need to be phased out. [ Unraveling the Human Genome: 6 Molecular Milestones ]
Advertisement
They've called on the U.S. National Academies of Sciences, Engineering and Medicine to put together a panel of experts across the biological and social sciences to come up with ways for researchers to shift away from the racial concept in genetics research. "It's a concept we think is too crude to provide useful information, it's a concept that has social meaning that interferes in the scientific understanding of human genetic diversity and it's a concept that we are not the first to call upon moving away from," said Michael Yudell, a professor of public health at Drexel University in Philadelphia. Yudell said that modern genetics research is operating in a paradox, which is that race is understood to be a useful tool to elucidate human genetic diversity, but on the other hand, race is also understood to be a poorly defined marker of that diversity and an imprecise proxy for the relationship between ancestry and genetics. "Essentially, I could not agree more with the authors," said Svante Pääbo, a biologist and director of the Max Planck Institute for Evolutionary Anthropology in Germany, who worked on the Neanderthal genome but was not involved with the new paper. "What the study of complete genomes from different parts of the world has shown is that even between Africa and Europe, for example, there is not a single absolute genetic difference, meaning no single variant where all Africans have one variant and all Europeans another one, even when recent migration is disregarded," Pääbo told Live Science. " It is all a question of differences in how frequent different variants are on different continents and in different regions." Advertisement
In one example that demonstrated genetic differences were not fixed along racial lines, the full genomes of James Watson and Craig Venter, two famous American scientists of European ancestry, were compared to that of a Korean scientist, Seong-Jin Kim.</t>
  </si>
  <si>
    <t>Modern genetics underscores that 99.9% of human DNA is shared, with most variation occurring within racial groups.</t>
  </si>
  <si>
    <r>
      <rPr>
        <rFont val="Calibri"/>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b/>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</si>
  <si>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t>msmarco_v2.1_doc_52_58122669#1_90404400</t>
  </si>
  <si>
    <t>Racial categorization is not supported by modern science, and scientists call to shift away from the racial concept in research.</t>
  </si>
  <si>
    <r>
      <rPr>
        <rFont val="Calibri"/>
        <color theme="1"/>
        <sz val="11.0"/>
      </rPr>
      <t>The concept of race is defined and debated as a social construct, with the US government defining race and ethnicity for classifications.</t>
    </r>
    <r>
      <rPr>
        <rFont val="Calibri"/>
        <color theme="1"/>
        <sz val="11.0"/>
      </rPr>
      <t>The definition of race is debated as a social construct or biological lineage, with sociologists and biologists believing that race is a social construct.</t>
    </r>
    <r>
      <rPr>
        <rFont val="Calibri"/>
        <color theme="1"/>
        <sz val="11.0"/>
      </rPr>
      <t>Researchers analyze human variation by population, not race, and social scientists use ethnicity to refer to self-identifying groups.</t>
    </r>
    <r>
      <rPr>
        <rFont val="Calibri"/>
        <color theme="1"/>
        <sz val="11.0"/>
      </rPr>
      <t>The understanding of race varies between the US and Brazil, with racial classifications in the US having varied over time.</t>
    </r>
    <r>
      <rPr>
        <rFont val="Calibri"/>
        <color theme="1"/>
        <sz val="11.0"/>
      </rPr>
      <t>In Brazil, racial categories are viewed differently, with class being more important than skin color in racial categorization.</t>
    </r>
    <r>
      <rPr>
        <rFont val="Calibri"/>
        <color theme="1"/>
        <sz val="11.0"/>
      </rPr>
      <t>Modern science rejects racial categorization as irreconcilable with genetic research, with the UN denouncing scientific racism in 1950 as a social myth.</t>
    </r>
    <r>
      <rPr>
        <rFont val="Calibri"/>
        <color theme="1"/>
        <sz val="11.0"/>
      </rPr>
      <t>The human race is a sociopolitical phenomenon, not biological, and genetic research disproves physical discrete human races.</t>
    </r>
    <r>
      <rPr>
        <rFont val="Calibri"/>
        <color theme="1"/>
        <sz val="11.0"/>
      </rPr>
      <t>Racial categories have no biological significance, only social, and scientists argue that race is a social construct.</t>
    </r>
    <r>
      <rPr>
        <rFont val="Calibri"/>
        <color theme="1"/>
        <sz val="11.0"/>
      </rPr>
      <t>Critical Race Theory aims to dismantle racism by identifying it, but faces objections for discounting responsibility and agency.</t>
    </r>
    <r>
      <rPr>
        <rFont val="Calibri"/>
        <color theme="1"/>
        <sz val="11.0"/>
      </rPr>
      <t>Critical Race Theory is being taught in K-12 education in the US, with the 1619 Project reframing US history with slavery as its founding.</t>
    </r>
    <r>
      <rPr>
        <rFont val="Calibri"/>
        <color theme="1"/>
        <sz val="11.0"/>
      </rPr>
      <t>Racial ideas affect college admissions and social outcomes in the US, with universities changing admissions policies for greater equality.</t>
    </r>
    <r>
      <rPr>
        <rFont val="Calibri"/>
        <color theme="1"/>
        <sz val="11.0"/>
      </rPr>
      <t>The concept of race does not correspond to actual genetic differences, and focus on race in medicine can blind researchers to socioeconomic causes.</t>
    </r>
    <r>
      <rPr>
        <rFont val="Calibri"/>
        <color theme="1"/>
        <sz val="11.0"/>
      </rPr>
      <t>Genetic diversity is mostly within populations, not between races, and races account for only 5-10% of genetic diversity.</t>
    </r>
    <r>
      <rPr>
        <rFont val="Calibri"/>
        <b/>
        <color theme="1"/>
        <sz val="11.0"/>
      </rPr>
      <t>Racial categorization is not supported by modern science, and scientists call to shift away from the racial concept in research.</t>
    </r>
    <r>
      <rPr>
        <rFont val="Calibri"/>
        <color theme="1"/>
        <sz val="11.0"/>
      </rPr>
      <t>Racial categories need to be phased out in science, and genetic diversity is better understood through ancestry.</t>
    </r>
    <r>
      <rPr>
        <rFont val="Calibri"/>
        <color theme="1"/>
        <sz val="11.0"/>
      </rPr>
      <t>Overall, the concept of race is a complex and debated topic, with different views in the US and Brazil, and modern science rejecting racial categorization as a biological concept.</t>
    </r>
  </si>
  <si>
    <t>Racial categories need to be phased out in science, and genetic diversity is better understood through ancestry.</t>
  </si>
  <si>
    <r>
      <rPr>
        <rFont val="Calibri"/>
        <color theme="1"/>
        <sz val="11.0"/>
      </rPr>
      <t>The concept of race is defined and debated as a social construct, with the US government defining race and ethnicity for classifications.</t>
    </r>
    <r>
      <rPr>
        <rFont val="Calibri"/>
        <color theme="1"/>
        <sz val="11.0"/>
      </rPr>
      <t>The definition of race is debated as a social construct or biological lineage, with sociologists and biologists believing that race is a social construct.</t>
    </r>
    <r>
      <rPr>
        <rFont val="Calibri"/>
        <color theme="1"/>
        <sz val="11.0"/>
      </rPr>
      <t>Researchers analyze human variation by population, not race, and social scientists use ethnicity to refer to self-identifying groups.</t>
    </r>
    <r>
      <rPr>
        <rFont val="Calibri"/>
        <color theme="1"/>
        <sz val="11.0"/>
      </rPr>
      <t>The understanding of race varies between the US and Brazil, with racial classifications in the US having varied over time.</t>
    </r>
    <r>
      <rPr>
        <rFont val="Calibri"/>
        <color theme="1"/>
        <sz val="11.0"/>
      </rPr>
      <t>In Brazil, racial categories are viewed differently, with class being more important than skin color in racial categorization.</t>
    </r>
    <r>
      <rPr>
        <rFont val="Calibri"/>
        <color theme="1"/>
        <sz val="11.0"/>
      </rPr>
      <t>Modern science rejects racial categorization as irreconcilable with genetic research, with the UN denouncing scientific racism in 1950 as a social myth.</t>
    </r>
    <r>
      <rPr>
        <rFont val="Calibri"/>
        <color theme="1"/>
        <sz val="11.0"/>
      </rPr>
      <t>The human race is a sociopolitical phenomenon, not biological, and genetic research disproves physical discrete human races.</t>
    </r>
    <r>
      <rPr>
        <rFont val="Calibri"/>
        <color theme="1"/>
        <sz val="11.0"/>
      </rPr>
      <t>Racial categories have no biological significance, only social, and scientists argue that race is a social construct.</t>
    </r>
    <r>
      <rPr>
        <rFont val="Calibri"/>
        <color theme="1"/>
        <sz val="11.0"/>
      </rPr>
      <t>Critical Race Theory aims to dismantle racism by identifying it, but faces objections for discounting responsibility and agency.</t>
    </r>
    <r>
      <rPr>
        <rFont val="Calibri"/>
        <color theme="1"/>
        <sz val="11.0"/>
      </rPr>
      <t>Critical Race Theory is being taught in K-12 education in the US, with the 1619 Project reframing US history with slavery as its founding.</t>
    </r>
    <r>
      <rPr>
        <rFont val="Calibri"/>
        <color theme="1"/>
        <sz val="11.0"/>
      </rPr>
      <t>Racial ideas affect college admissions and social outcomes in the US, with universities changing admissions policies for greater equality.</t>
    </r>
    <r>
      <rPr>
        <rFont val="Calibri"/>
        <color theme="1"/>
        <sz val="11.0"/>
      </rPr>
      <t>The concept of race does not correspond to actual genetic differences, and focus on race in medicine can blind researchers to socioeconomic causes.</t>
    </r>
    <r>
      <rPr>
        <rFont val="Calibri"/>
        <color theme="1"/>
        <sz val="11.0"/>
      </rPr>
      <t>Genetic diversity is mostly within populations, not between races, and races account for only 5-10% of genetic diversity.</t>
    </r>
    <r>
      <rPr>
        <rFont val="Calibri"/>
        <color theme="1"/>
        <sz val="11.0"/>
      </rPr>
      <t>Racial categorization is not supported by modern science, and scientists call to shift away from the racial concept in research.</t>
    </r>
    <r>
      <rPr>
        <rFont val="Calibri"/>
        <b/>
        <color theme="1"/>
        <sz val="11.0"/>
      </rPr>
      <t>Racial categories need to be phased out in science, and genetic diversity is better understood through ancestry.</t>
    </r>
    <r>
      <rPr>
        <rFont val="Calibri"/>
        <color theme="1"/>
        <sz val="11.0"/>
      </rPr>
      <t>Overall, the concept of race is a complex and debated topic, with different views in the US and Brazil, and modern science rejecting racial categorization as a biological concept.</t>
    </r>
  </si>
  <si>
    <t>This understanding is supported by modern science, which suggests that racial categories are weak proxies for genetic diversity and need to be phased out.</t>
  </si>
  <si>
    <r>
      <rPr>
        <rFont val="Calibri"/>
        <color theme="1"/>
        <sz val="11.0"/>
      </rPr>
      <t>The concept of race is a complex and debated topic, with various definitions and interpretations across different cultures and societies.</t>
    </r>
    <r>
      <rPr>
        <rFont val="Calibri"/>
        <color theme="1"/>
        <sz val="11.0"/>
      </rPr>
      <t>In the United States, racial classifications have varied over time, and the government has attempted to define race and ethnicity for classification and comparison purposes, such as in the U.S. Census.</t>
    </r>
    <r>
      <rPr>
        <rFont val="Calibri"/>
        <color theme="1"/>
        <sz val="11.0"/>
      </rPr>
      <t>However, many sociologists and biologists argue that race is a social construct, meaning it has no basis in the natural world and is an artificial distinction created by humans.</t>
    </r>
    <r>
      <rPr>
        <rFont val="Calibri"/>
        <b/>
        <color theme="1"/>
        <sz val="11.0"/>
      </rPr>
      <t>This understanding is supported by modern science, which suggests that racial categories are weak proxies for genetic diversity and need to be phased out.</t>
    </r>
    <r>
      <rPr>
        <rFont val="Calibri"/>
        <color theme="1"/>
        <sz val="11.0"/>
      </rPr>
      <t>In fact, a study published in the journal Science found that racial categories are too crude to provide useful information and have social meaning that interferes with the scientific understanding of human genetic diversity.</t>
    </r>
    <r>
      <rPr>
        <rFont val="Calibri"/>
        <color theme="1"/>
        <sz val="11.0"/>
      </rPr>
      <t>The concept of race is also viewed differently in Brazil, where racial classifications are more fluid and context-dependent.</t>
    </r>
    <r>
      <rPr>
        <rFont val="Calibri"/>
        <color theme="1"/>
        <sz val="11.0"/>
      </rPr>
      <t>Critical Race Theory, which argues that American institutions, laws, and history are inherently racist, has been widely adopted in college campuses and has faced objections for discounting responsibility and agency.</t>
    </r>
    <r>
      <rPr>
        <rFont val="Calibri"/>
        <color theme="1"/>
        <sz val="11.0"/>
      </rPr>
      <t>The theory has also been applied in college admissions, with some universities implementing anti-racism and diversity training, and changing admissions policies to ensure greater equality of outcome.</t>
    </r>
    <r>
      <rPr>
        <rFont val="Calibri"/>
        <color theme="1"/>
        <sz val="11.0"/>
      </rPr>
      <t>However, some critics argue that Critical Race Theory has stifling effects on civil society and can lead to a lack of accountability and personal responsibility.</t>
    </r>
    <r>
      <rPr>
        <rFont val="Calibri"/>
        <color theme="1"/>
        <sz val="11.0"/>
      </rPr>
      <t>Racial ideas and categories have real material effects on people's lives, particularly in disadvantaged racial groups, and can lead to suffering and oppression.</t>
    </r>
    <r>
      <rPr>
        <rFont val="Calibri"/>
        <color theme="1"/>
        <sz val="11.0"/>
      </rPr>
      <t>Ultimately, the concept of race is a complex and multifaceted issue that requires a nuanced understanding of its social, cultural, and historical contexts.</t>
    </r>
    <r>
      <rPr>
        <rFont val="Calibri"/>
        <color theme="1"/>
        <sz val="11.0"/>
      </rPr>
      <t>By recognizing the social construct of race and its limitations, we can work towards a more equitable and just society, where individuals are not defined by their racial category, but by their unique experiences and characteristics.</t>
    </r>
  </si>
  <si>
    <t>In fact, a study published in the journal Science found that racial categories are too crude to provide useful information and have social meaning that interferes with the scientific understanding of human genetic diversity.</t>
  </si>
  <si>
    <r>
      <rPr>
        <rFont val="Calibri"/>
        <color theme="1"/>
        <sz val="11.0"/>
      </rPr>
      <t>The concept of race is a complex and debated topic, with various definitions and interpretations across different cultures and societies.</t>
    </r>
    <r>
      <rPr>
        <rFont val="Calibri"/>
        <color theme="1"/>
        <sz val="11.0"/>
      </rPr>
      <t>In the United States, racial classifications have varied over time, and the government has attempted to define race and ethnicity for classification and comparison purposes, such as in the U.S. Census.</t>
    </r>
    <r>
      <rPr>
        <rFont val="Calibri"/>
        <color theme="1"/>
        <sz val="11.0"/>
      </rPr>
      <t>However, many sociologists and biologists argue that race is a social construct, meaning it has no basis in the natural world and is an artificial distinction created by humans.</t>
    </r>
    <r>
      <rPr>
        <rFont val="Calibri"/>
        <color theme="1"/>
        <sz val="11.0"/>
      </rPr>
      <t>This understanding is supported by modern science, which suggests that racial categories are weak proxies for genetic diversity and need to be phased out.</t>
    </r>
    <r>
      <rPr>
        <rFont val="Calibri"/>
        <b/>
        <color theme="1"/>
        <sz val="11.0"/>
      </rPr>
      <t>In fact, a study published in the journal Science found that racial categories are too crude to provide useful information and have social meaning that interferes with the scientific understanding of human genetic diversity.</t>
    </r>
    <r>
      <rPr>
        <rFont val="Calibri"/>
        <color theme="1"/>
        <sz val="11.0"/>
      </rPr>
      <t>The concept of race is also viewed differently in Brazil, where racial classifications are more fluid and context-dependent.</t>
    </r>
    <r>
      <rPr>
        <rFont val="Calibri"/>
        <color theme="1"/>
        <sz val="11.0"/>
      </rPr>
      <t>Critical Race Theory, which argues that American institutions, laws, and history are inherently racist, has been widely adopted in college campuses and has faced objections for discounting responsibility and agency.</t>
    </r>
    <r>
      <rPr>
        <rFont val="Calibri"/>
        <color theme="1"/>
        <sz val="11.0"/>
      </rPr>
      <t>The theory has also been applied in college admissions, with some universities implementing anti-racism and diversity training, and changing admissions policies to ensure greater equality of outcome.</t>
    </r>
    <r>
      <rPr>
        <rFont val="Calibri"/>
        <color theme="1"/>
        <sz val="11.0"/>
      </rPr>
      <t>However, some critics argue that Critical Race Theory has stifling effects on civil society and can lead to a lack of accountability and personal responsibility.</t>
    </r>
    <r>
      <rPr>
        <rFont val="Calibri"/>
        <color theme="1"/>
        <sz val="11.0"/>
      </rPr>
      <t>Racial ideas and categories have real material effects on people's lives, particularly in disadvantaged racial groups, and can lead to suffering and oppression.</t>
    </r>
    <r>
      <rPr>
        <rFont val="Calibri"/>
        <color theme="1"/>
        <sz val="11.0"/>
      </rPr>
      <t>Ultimately, the concept of race is a complex and multifaceted issue that requires a nuanced understanding of its social, cultural, and historical contexts.</t>
    </r>
    <r>
      <rPr>
        <rFont val="Calibri"/>
        <color theme="1"/>
        <sz val="11.0"/>
      </rPr>
      <t>By recognizing the social construct of race and its limitations, we can work towards a more equitable and just society, where individuals are not defined by their racial category, but by their unique experiences and characteristics.</t>
    </r>
  </si>
  <si>
    <t>Modern genetics finds no fixed, absolute genetic differences between putative "races," leading scientists to favor terms like ancestry or population to describe human variation.</t>
  </si>
  <si>
    <r>
      <rPr>
        <rFont val="Calibri"/>
        <color theme="1"/>
        <sz val="11.0"/>
      </rPr>
      <t>Race is best understood as a socially constructed set of categories based on perceived physical traits rather than a biologically discrete taxonomy, and these categories have shifted across time and place.</t>
    </r>
    <r>
      <rPr>
        <rFont val="Calibri"/>
        <b/>
        <color theme="1"/>
        <sz val="11.0"/>
      </rPr>
      <t>Modern genetics finds no fixed, absolute genetic differences between putative "races," leading scientists to favor terms like ancestry or population to describe human variation.</t>
    </r>
    <r>
      <rPr>
        <rFont val="Calibri"/>
        <color theme="1"/>
        <sz val="11.0"/>
      </rPr>
      <t>Nonetheless, race powerfully structures social life because institutions and practices attach meanings to bodies that shape access to resources, rights, and risks.</t>
    </r>
    <r>
      <rPr>
        <rFont val="Calibri"/>
        <color theme="1"/>
        <sz val="11.0"/>
      </rPr>
      <t>While there is broad agreement that biological essentialism is untenable, some scholars still discuss race or ancestry clusters, sparking disputes such as critiques of David Reich's claims about genetic differences aligning with social racial constructs.</t>
    </r>
    <r>
      <rPr>
        <rFont val="Calibri"/>
        <color theme="1"/>
        <sz val="11.0"/>
      </rPr>
      <t>In the U.S., rules like the one-drop rule and evolving census categories hardened racial boundaries, whereas Brazil's census recognizes brancos, pardos, pretos, amarelos, and indígenas amid more fluid identifications.</t>
    </r>
    <r>
      <rPr>
        <rFont val="Calibri"/>
        <color theme="1"/>
        <sz val="11.0"/>
      </rPr>
      <t>In Brazil, socioeconomic status often outweighs skin tone in racial classification, contrasting with U.S. hypodescent patterns.</t>
    </r>
    <r>
      <rPr>
        <rFont val="Calibri"/>
        <color theme="1"/>
        <sz val="11.0"/>
      </rPr>
      <t>These contrasts show that who counts as "black" or "white" depends on local social norms rather than biology.</t>
    </r>
    <r>
      <rPr>
        <rFont val="Calibri"/>
        <color theme="1"/>
        <sz val="11.0"/>
      </rPr>
      <t>Critical Race Theory (CRT) extends the social-construction view, arguing racism is systemic and maintained through law and policy, with race socially real despite lacking biological basis.</t>
    </r>
    <r>
      <rPr>
        <rFont val="Calibri"/>
        <color theme="1"/>
        <sz val="11.0"/>
      </rPr>
      <t>Critics object that CRT overemphasizes conflict, challenges liberal principles, and risks essentializing groups, a point CRT proponents contest by emphasizing persistent structural inequities; this disagreement reflects broader societal conflict over the sources of inequality.</t>
    </r>
    <r>
      <rPr>
        <rFont val="Calibri"/>
        <color theme="1"/>
        <sz val="11.0"/>
      </rPr>
      <t>In college admissions, "colorblind" practices like legacy (alumni) preferences can entrench white advantage even without explicit racial criteria, illustrating how ostensibly neutral rules reproduce hierarchy.</t>
    </r>
    <r>
      <rPr>
        <rFont val="Calibri"/>
        <color theme="1"/>
        <sz val="11.0"/>
      </rPr>
      <t>Beyond admissions, racialized ideas and structures shape disparities in housing, education, policing, and health, which is why researchers often retain race as a social variable to study inequities while avoiding biological reification.</t>
    </r>
    <r>
      <rPr>
        <rFont val="Calibri"/>
        <color theme="1"/>
        <sz val="11.0"/>
      </rPr>
      <t>Overall, science rejects race as a biological taxonomy while recognizing that racial classifications—constructed differently in places like the U.S. and Brazil—produce powerful, measurable social effects.</t>
    </r>
  </si>
  <si>
    <t>Overall, science rejects race as a biological taxonomy while recognizing that racial classifications—constructed differently in places like the U.S. and Brazil—produce powerful, measurable social effects.</t>
  </si>
  <si>
    <r>
      <rPr>
        <rFont val="Calibri"/>
        <color theme="1"/>
        <sz val="11.0"/>
      </rPr>
      <t>Race is best understood as a socially constructed set of categories based on perceived physical traits rather than a biologically discrete taxonomy, and these categories have shifted across time and place.</t>
    </r>
    <r>
      <rPr>
        <rFont val="Calibri"/>
        <color theme="1"/>
        <sz val="11.0"/>
      </rPr>
      <t>Modern genetics finds no fixed, absolute genetic differences between putative "races," leading scientists to favor terms like ancestry or population to describe human variation.</t>
    </r>
    <r>
      <rPr>
        <rFont val="Calibri"/>
        <color theme="1"/>
        <sz val="11.0"/>
      </rPr>
      <t>Nonetheless, race powerfully structures social life because institutions and practices attach meanings to bodies that shape access to resources, rights, and risks.</t>
    </r>
    <r>
      <rPr>
        <rFont val="Calibri"/>
        <color theme="1"/>
        <sz val="11.0"/>
      </rPr>
      <t>While there is broad agreement that biological essentialism is untenable, some scholars still discuss race or ancestry clusters, sparking disputes such as critiques of David Reich's claims about genetic differences aligning with social racial constructs.</t>
    </r>
    <r>
      <rPr>
        <rFont val="Calibri"/>
        <color theme="1"/>
        <sz val="11.0"/>
      </rPr>
      <t>In the U.S., rules like the one-drop rule and evolving census categories hardened racial boundaries, whereas Brazil's census recognizes brancos, pardos, pretos, amarelos, and indígenas amid more fluid identifications.</t>
    </r>
    <r>
      <rPr>
        <rFont val="Calibri"/>
        <color theme="1"/>
        <sz val="11.0"/>
      </rPr>
      <t>In Brazil, socioeconomic status often outweighs skin tone in racial classification, contrasting with U.S. hypodescent patterns.</t>
    </r>
    <r>
      <rPr>
        <rFont val="Calibri"/>
        <color theme="1"/>
        <sz val="11.0"/>
      </rPr>
      <t>These contrasts show that who counts as "black" or "white" depends on local social norms rather than biology.</t>
    </r>
    <r>
      <rPr>
        <rFont val="Calibri"/>
        <color theme="1"/>
        <sz val="11.0"/>
      </rPr>
      <t>Critical Race Theory (CRT) extends the social-construction view, arguing racism is systemic and maintained through law and policy, with race socially real despite lacking biological basis.</t>
    </r>
    <r>
      <rPr>
        <rFont val="Calibri"/>
        <color theme="1"/>
        <sz val="11.0"/>
      </rPr>
      <t>Critics object that CRT overemphasizes conflict, challenges liberal principles, and risks essentializing groups, a point CRT proponents contest by emphasizing persistent structural inequities; this disagreement reflects broader societal conflict over the sources of inequality.</t>
    </r>
    <r>
      <rPr>
        <rFont val="Calibri"/>
        <color theme="1"/>
        <sz val="11.0"/>
      </rPr>
      <t>In college admissions, "colorblind" practices like legacy (alumni) preferences can entrench white advantage even without explicit racial criteria, illustrating how ostensibly neutral rules reproduce hierarchy.</t>
    </r>
    <r>
      <rPr>
        <rFont val="Calibri"/>
        <color theme="1"/>
        <sz val="11.0"/>
      </rPr>
      <t>Beyond admissions, racialized ideas and structures shape disparities in housing, education, policing, and health, which is why researchers often retain race as a social variable to study inequities while avoiding biological reification.</t>
    </r>
    <r>
      <rPr>
        <rFont val="Calibri"/>
        <b/>
        <color theme="1"/>
        <sz val="11.0"/>
      </rPr>
      <t>Overall, science rejects race as a biological taxonomy while recognizing that racial classifications—constructed differently in places like the U.S. and Brazil—produce powerful, measurable social effects.</t>
    </r>
  </si>
  <si>
    <r>
      <rPr>
        <rFont val="Calibri"/>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b/>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</si>
  <si>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t>Racial whitening - Wikipedia: This suggests that race is defined by social forces and the individual. In Brazil it has been said that race exists on a spectrum and can change based on a number of factors such as social class and educational attainment. Class and education have an influence on the perceived whiteness of an individual. The Brazilian class system is heavily influenced from the history of slavery and colonization. This puts people who identify as white at the top of class system and those who identify as black at the bottom of the class system. Upward mobility is possible in Brazil, but very rare. An aspect that influences the upward mobility of individuals is education. According to Telles, greater education leads to greater whitening. This suggests that one who achieves higher education can be perceived as whiter. Nonetheless, North American anthropologist John F. Collins has suggested that ideologies of whitening have declined markedly, at least in the northeastern state of Bahia.</t>
  </si>
  <si>
    <t>In the U.S., race-conscious policies aim to rectify historical inequities, while Brazil's affirmative action combines race and class.</t>
  </si>
  <si>
    <r>
      <rPr>
        <rFont val="Calibri"/>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b/>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</si>
  <si>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t>msmarco_v2.1_doc_18_1435450273#8_1616628810</t>
  </si>
  <si>
    <t>Brazilian classification reflects skin color/perception/class/education/mobility.</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</si>
  <si>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b/>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</si>
  <si>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hltcoe-gpt5.searcher</t>
  </si>
  <si>
    <t>and Brazil, shaped by socially constructed racial categories linked to class and history, impact outcomes like college admissions, fueling debates on race's social nature and CRT objections.</t>
  </si>
  <si>
    <r>
      <rPr>
        <rFont val="Calibri"/>
        <color theme="1"/>
        <sz val="11.0"/>
      </rPr>
      <t>Race is defined as a socially constructed, hierarchical concept shaped by historical, legal, and cultural contexts, with the U.S.</t>
    </r>
    <r>
      <rPr>
        <rFont val="Calibri"/>
        <color theme="1"/>
        <sz val="11.0"/>
      </rPr>
      <t>emphasizing rigid categories like the "one-drop rule," while Brazil uses more fluid, ancestry-based racial classifications.</t>
    </r>
    <r>
      <rPr>
        <rFont val="Calibri"/>
        <color theme="1"/>
        <sz val="11.0"/>
      </rPr>
      <t>In Brazil, racial mixture is fluid and influenced by class and perception, contrasting with the U.S.'s rigid one-drop rule, shaping social identity and mobility more by socioeconomic status than fixed racial categories.</t>
    </r>
    <r>
      <rPr>
        <rFont val="Calibri"/>
        <color theme="1"/>
        <sz val="11.0"/>
      </rPr>
      <t>Racial categories in the U.S.</t>
    </r>
    <r>
      <rPr>
        <rFont val="Calibri"/>
        <color theme="1"/>
        <sz val="11.0"/>
      </rPr>
      <t>are socially constructed, not biological, shaping social hierarchies and influencing policies like college admissions by reinforcing systemic inequalities and racialized access to opportunities.</t>
    </r>
    <r>
      <rPr>
        <rFont val="Calibri"/>
        <color theme="1"/>
        <sz val="11.0"/>
      </rPr>
      <t>Modern genetics shows minimal genetic variation between races, debunking biological race and affirming race as a social construct shaped by historical and cultural contexts in the U.S.</t>
    </r>
    <r>
      <rPr>
        <rFont val="Calibri"/>
        <color theme="1"/>
        <sz val="11.0"/>
      </rPr>
      <t>and Brazil.</t>
    </r>
    <r>
      <rPr>
        <rFont val="Calibri"/>
        <color theme="1"/>
        <sz val="11.0"/>
      </rPr>
      <t>Biological essentialism is rejected as race lacks inherent biological meaning, with modern science and social sciences in the U.S.</t>
    </r>
    <r>
      <rPr>
        <rFont val="Calibri"/>
        <color theme="1"/>
        <sz val="11.0"/>
      </rPr>
      <t>and Brazil recognizing race as a socially constructed identity shaped by historical and cultural contexts.</t>
    </r>
    <r>
      <rPr>
        <rFont val="Calibri"/>
        <color theme="1"/>
        <sz val="11.0"/>
      </rPr>
      <t>Main objections to Critical Race Theory argue it overemphasizes systemic racism and racial categories, reflecting debates in the U.S.</t>
    </r>
    <r>
      <rPr>
        <rFont val="Calibri"/>
        <color theme="1"/>
        <sz val="11.0"/>
      </rPr>
      <t>and Brazil about race as a socially constructed, hierarchical, yet materially impactful concept.</t>
    </r>
    <r>
      <rPr>
        <rFont val="Calibri"/>
        <color theme="1"/>
        <sz val="11.0"/>
      </rPr>
      <t>Cultural identity complexities in the U.S.</t>
    </r>
    <r>
      <rPr>
        <rFont val="Calibri"/>
        <color theme="1"/>
        <sz val="11.0"/>
      </rPr>
      <t>and Brazil shape race as a fluid social construct, influencing racial categorization, social inequalities, and contentious debates like Critical Race Theory on systemic discrimination and identity.</t>
    </r>
    <r>
      <rPr>
        <rFont val="Calibri"/>
        <color theme="1"/>
        <sz val="11.0"/>
      </rPr>
      <t>Systemic racial disparities in the U.S.</t>
    </r>
    <r>
      <rPr>
        <rFont val="Calibri"/>
        <b/>
        <color theme="1"/>
        <sz val="11.0"/>
      </rPr>
      <t>and Brazil, shaped by socially constructed racial categories linked to class and history, impact outcomes like college admissions, fueling debates on race's social nature and CRT objections.</t>
    </r>
    <r>
      <rPr>
        <rFont val="Calibri"/>
        <color theme="1"/>
        <sz val="11.0"/>
      </rPr>
      <t>Affirmative action debates in the U.S.</t>
    </r>
    <r>
      <rPr>
        <rFont val="Calibri"/>
        <color theme="1"/>
        <sz val="11.0"/>
      </rPr>
      <t>and Brazil center on race as a social construct with real effects, challenging biological notions while addressing systemic discrimination and differing sociopolitical contexts.</t>
    </r>
    <r>
      <rPr>
        <rFont val="Calibri"/>
        <color theme="1"/>
        <sz val="11.0"/>
      </rPr>
      <t>Racial concepts as social constructs in the U.S.</t>
    </r>
    <r>
      <rPr>
        <rFont val="Calibri"/>
        <color theme="1"/>
        <sz val="11.0"/>
      </rPr>
      <t>and Brazil shape institutional discrimination and socioeconomic inequities, influencing disparities in college admissions through persistent legal, economic, and sociopolitical practices.</t>
    </r>
  </si>
  <si>
    <t>These systemic disparities, rooted in socially constructed racial categories tied to class and history, influence college admissions and fuel debates on race’s social nature and CRT objections.</t>
  </si>
  <si>
    <r>
      <rPr>
        <rFont val="Calibri"/>
        <color theme="1"/>
        <sz val="11.0"/>
      </rPr>
      <t>Race is defined as a socially constructed, hierarchical concept shaped by historical, legal, and cultural contexts, with the U.S. emphasizing rigid categories like the "one-drop rule," while Brazil uses more fluid, ancestry-based racial classifications.</t>
    </r>
    <r>
      <rPr>
        <rFont val="Calibri"/>
        <color theme="1"/>
        <sz val="11.0"/>
      </rPr>
      <t>This fluidity in Brazil, influenced by class and education, contrasts with the U.S.'s rigid one-drop rule, shaping social identity and mobility through perception rather than fixed biology.</t>
    </r>
    <r>
      <rPr>
        <rFont val="Calibri"/>
        <color theme="1"/>
        <sz val="11.0"/>
      </rPr>
      <t>Modern genetics reveals minimal variation between races, reinforcing that race is a social construct shaped by historical and cultural contexts in both the U.S. and Brazil.</t>
    </r>
    <r>
      <rPr>
        <rFont val="Calibri"/>
        <color theme="1"/>
        <sz val="11.0"/>
      </rPr>
      <t>Consequently, biological essentialism is rejected, as both modern science and social sciences in the U.S. and Brazil recognize race as a socially constructed identity shaped by history and culture.</t>
    </r>
    <r>
      <rPr>
        <rFont val="Calibri"/>
        <color theme="1"/>
        <sz val="11.0"/>
      </rPr>
      <t>In the U.S., socially constructed racial categories shape hierarchies and policies, such as college admissions, reinforcing systemic inequalities and perpetuating white privilege.</t>
    </r>
    <r>
      <rPr>
        <rFont val="Calibri"/>
        <color theme="1"/>
        <sz val="11.0"/>
      </rPr>
      <t>These socially constructed racial concepts in the U.S. and Brazil drive institutional discrimination and socioeconomic inequities, perpetuating disparities in college admissions through systemic preference and exclusion.</t>
    </r>
    <r>
      <rPr>
        <rFont val="Calibri"/>
        <b/>
        <color theme="1"/>
        <sz val="11.0"/>
      </rPr>
      <t>These systemic disparities, rooted in socially constructed racial categories tied to class and history, influence college admissions and fuel debates on race’s social nature and CRT objections.</t>
    </r>
    <r>
      <rPr>
        <rFont val="Calibri"/>
        <color theme="1"/>
        <sz val="11.0"/>
      </rPr>
      <t>These complexities highlight race as a fluid social construct in both countries, shaping distinct categorizations that influence social outcomes and fuel debates like Critical Race Theory on systemic discrimination.</t>
    </r>
    <r>
      <rPr>
        <rFont val="Calibri"/>
        <color theme="1"/>
        <sz val="11.0"/>
      </rPr>
      <t>Main objections to Critical Race Theory contend it overemphasizes systemic racism and racial categories, reflecting ongoing debates in the U.S. and Brazil about race’s social, not biological, basis.</t>
    </r>
    <r>
      <rPr>
        <rFont val="Calibri"/>
        <color theme="1"/>
        <sz val="11.0"/>
      </rPr>
      <t>Building on this, affirmative action debates in the U.S. and Brazil focus on race as a social construct with real impacts, sparking controversies over fairness, identity, and systemic discrimination in admissions.</t>
    </r>
  </si>
  <si>
    <t>and Brazil manifest through social constructs, influencing outcomes like college admissions and social outcomes.</t>
  </si>
  <si>
    <r>
      <rPr>
        <rFont val="Calibri"/>
        <color theme="1"/>
        <sz val="11.0"/>
      </rPr>
      <t>The concept of race is a complex and multifaceted topic that has been debated and defined in various ways.</t>
    </r>
    <r>
      <rPr>
        <rFont val="Calibri"/>
        <color theme="1"/>
        <sz val="11.0"/>
      </rPr>
      <t>In the United States, race is often defined as a social construct, meaning it has no basis in the natural world but is an artificial distinction created by humans, differing in perspectives from other countries like Brazil.</t>
    </r>
    <r>
      <rPr>
        <rFont val="Calibri"/>
        <color theme="1"/>
        <sz val="11.0"/>
      </rPr>
      <t>This social construct has been used to subjugate and exclude marginalized groups, with racial categories created by dominant groups to establish meaning in a social context.</t>
    </r>
    <r>
      <rPr>
        <rFont val="Calibri"/>
        <color theme="1"/>
        <sz val="11.0"/>
      </rPr>
      <t>In Brazil, racial mixture is defined by social forces, class, and education, with individuals' perceived whiteness influenced by their socioeconomic status, unlike the U.S.</t>
    </r>
    <r>
      <rPr>
        <rFont val="Calibri"/>
        <color theme="1"/>
        <sz val="11.0"/>
      </rPr>
      <t>where racial classification is often based on biological make-up.</t>
    </r>
    <r>
      <rPr>
        <rFont val="Calibri"/>
        <color theme="1"/>
        <sz val="11.0"/>
      </rPr>
      <t>This difference in perspective highlights the varying ways in which race is constructed and understood in different societies.</t>
    </r>
    <r>
      <rPr>
        <rFont val="Calibri"/>
        <color theme="1"/>
        <sz val="11.0"/>
      </rPr>
      <t>Modern genetic science has shed light on the concept of race, revealing that racial categories are weak proxies for genetic diversity and are instead a social construct with no inherent biological meaning.</t>
    </r>
    <r>
      <rPr>
        <rFont val="Calibri"/>
        <color theme="1"/>
        <sz val="11.0"/>
      </rPr>
      <t>This understanding has significant implications for how we think about and approach issues of race and racism.</t>
    </r>
    <r>
      <rPr>
        <rFont val="Calibri"/>
        <color theme="1"/>
        <sz val="11.0"/>
      </rPr>
      <t>Critical Race Theory (CRT) has been a subject of debate, with critiques including objections to its concept of systemic racism, color blindness, and the notion that race is a social construct, which some argue undermines objective knowledge about race.</t>
    </r>
    <r>
      <rPr>
        <rFont val="Calibri"/>
        <color theme="1"/>
        <sz val="11.0"/>
      </rPr>
      <t>However, proponents of CRT argue that these critiques miss the point of the theory, which is to highlight the ways in which systemic racism is embedded in institutions and social structures.</t>
    </r>
    <r>
      <rPr>
        <rFont val="Calibri"/>
        <color theme="1"/>
        <sz val="11.0"/>
      </rPr>
      <t>Systemic racial disparities in the U.S.</t>
    </r>
    <r>
      <rPr>
        <rFont val="Calibri"/>
        <b/>
        <color theme="1"/>
        <sz val="11.0"/>
      </rPr>
      <t>and Brazil manifest through social constructs, influencing outcomes like college admissions and social outcomes.</t>
    </r>
    <r>
      <rPr>
        <rFont val="Calibri"/>
        <color theme="1"/>
        <sz val="11.0"/>
      </rPr>
      <t>Debates surrounding affirmative action in college admissions are influenced by the social construct of race, with many scholars agreeing that race has real material effects through institutionalized practices of preference and discrimination.</t>
    </r>
    <r>
      <rPr>
        <rFont val="Calibri"/>
        <color theme="1"/>
        <sz val="11.0"/>
      </rPr>
      <t>Ultimately, the concept of race is complex and multifaceted, and its understanding is shaped by cultural identity complexities in the U.S.</t>
    </r>
    <r>
      <rPr>
        <rFont val="Calibri"/>
        <color theme="1"/>
        <sz val="11.0"/>
      </rPr>
      <t>and Brazil.</t>
    </r>
    <r>
      <rPr>
        <rFont val="Calibri"/>
        <color theme="1"/>
        <sz val="11.0"/>
      </rPr>
      <t>By recognizing the social construct of race, we can begin to address the institutionalized practices of preference and discrimination that contribute to social outcome inequities.</t>
    </r>
  </si>
  <si>
    <r>
      <rPr>
        <rFont val="Calibri"/>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b/>
        <color theme="1"/>
        <sz val="11.0"/>
      </rPr>
      <t>In the U.S., race-conscious policies aim to rectify historical inequities, while Brazil's affirmative action combines race and class.</t>
    </r>
    <r>
      <rPr>
        <rFont val="Calibri"/>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</si>
  <si>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t>What Is Critical Race Theory?: However, these differences make up a fraction of our genetic endowment and do not tell us anything about a person's intelligence, behavior, or moral capacity. In other words, there is no behavior or personality that is inherent to White, Black, or Asian people. In Critical Race Theory: An Introduction, Richard Delgado and Jean Stefancic state, "That society frequently chooses to ignore these scientific truths, creates races, and endows them with pseudo-permanent characteristics is of great interest to critical race theory." While race is a social construct, this does not mean that it hasn't had real, tangible effects on people. The impact of the notion (as opposed to the reality) of race is that Black, Latino, and indigenous people have for centuries been thought of as less intelligent and rational than white people. Ideas about racial difference were used by Europeans during the colonial period to subjugate non-whites and force them into subservient roles. This socially constructed notion of race, which was used to exercise and reinforce white supremacy, was the backbone of Jim Crow legislation in the South, which relied on the one-drop rule in order to separate people by race. Race as an idea continues to have a wide range of effects with respect to educational outcomes, criminal justice, and within other institutions. Applications of Critical Race Theory
CRT has been expanded to various fields within and beyond law.</t>
  </si>
  <si>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</si>
  <si>
    <r>
      <rPr>
        <rFont val="Calibri"/>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b/>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</si>
  <si>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t>msmarco_v2.1_doc_55_404863558#7_904746992</t>
  </si>
  <si>
    <t>More broadly, the social construction of race continues to shape disparities in education, criminal justice, employment, and health, demonstrating that while race is not biologically real, its consequences are profoundly tangible.</t>
  </si>
  <si>
    <r>
      <rPr>
        <rFont val="Calibri"/>
        <color theme="1"/>
        <sz val="11.0"/>
      </rPr>
      <t>Race is widely recognized by modern scholars as a social construct rather than a biological reality, meaning it is an identity created and maintained by societies, often by dominant groups, to assign meaning and structure to human differences based on superficial physical traits like skin color or facial features.</t>
    </r>
    <r>
      <rPr>
        <rFont val="Calibri"/>
        <color theme="1"/>
        <sz val="11.0"/>
      </rPr>
      <t>Scientific consensus holds that the genetic differences underlying these traits are minimal—accounting for only about 0.1% of human genetic variability—and have no reliable link to intelligence, personality, or moral capacity.</t>
    </r>
    <r>
      <rPr>
        <rFont val="Calibri"/>
        <color theme="1"/>
        <sz val="11.0"/>
      </rPr>
      <t>Despite this, societies have historically created and revised racial categories to serve social, legal, and political purposes, leading to real and lasting effects on individuals’ lives.</t>
    </r>
    <r>
      <rPr>
        <rFont val="Calibri"/>
        <color theme="1"/>
        <sz val="11.0"/>
      </rPr>
      <t>Debates about race as a social construct focus on how racial categories are externally assigned, unstable, and context-dependent, shifting with historical and political events.</t>
    </r>
    <r>
      <rPr>
        <rFont val="Calibri"/>
        <color theme="1"/>
        <sz val="11.0"/>
      </rPr>
      <t>For example, in the U.S., the “one-drop rule” historically classified anyone with any African ancestry as Black, while in Brazil, racial classification is more fluid and based on a spectrum of physical appearance, with terms like “branco,” “pardo,” and “preto” reflecting a broader range of identities.</t>
    </r>
    <r>
      <rPr>
        <rFont val="Calibri"/>
        <color theme="1"/>
        <sz val="11.0"/>
      </rPr>
      <t>These differences illustrate that race is not a fixed or universal concept but is shaped by local histories and power dynamics.</t>
    </r>
    <r>
      <rPr>
        <rFont val="Calibri"/>
        <color theme="1"/>
        <sz val="11.0"/>
      </rPr>
      <t>Modern science overwhelmingly rejects biological essentialism in race, emphasizing that all humans belong to the same subspecies and that racial categories lack taxonomic significance.</t>
    </r>
    <r>
      <rPr>
        <rFont val="Calibri"/>
        <color theme="1"/>
        <sz val="11.0"/>
      </rPr>
      <t>However, some researchers continue to use race as a proxy for genetic ancestry, which remains controversial and is criticized for reinforcing outdated and simplistic ideas.</t>
    </r>
    <r>
      <rPr>
        <rFont val="Calibri"/>
        <color theme="1"/>
        <sz val="11.0"/>
      </rPr>
      <t>Critical Race Theory (CRT) faces objections primarily from those who argue that focusing on race perpetuates divisions or that color-blind policies are preferable, but CRT counters that ignoring race overlooks persistent structural inequalities and the real impact of racialization.</t>
    </r>
    <r>
      <rPr>
        <rFont val="Calibri"/>
        <color theme="1"/>
        <sz val="11.0"/>
      </rPr>
      <t>Racial ideas significantly affect social outcomes, including college admissions, where practices like alumni preference can reinforce white privilege and disadvantage minorities, even under ostensibly color-blind policies.</t>
    </r>
    <r>
      <rPr>
        <rFont val="Calibri"/>
        <b/>
        <color theme="1"/>
        <sz val="11.0"/>
      </rPr>
      <t>More broadly, the social construction of race continues to shape disparities in education, criminal justice, employment, and health, demonstrating that while race is not biologically real, its consequences are profoundly tangible.</t>
    </r>
  </si>
  <si>
    <t>For example, in the U.S., the "one-drop rule" historically classified anyone with any Black ancestry as Black, reinforcing rigid racial boundaries and supporting systems like Jim Crow segregation.</t>
  </si>
  <si>
    <r>
      <rPr>
        <rFont val="Calibri"/>
        <color theme="1"/>
        <sz val="11.0"/>
      </rPr>
      <t>Race is widely defined today as a social construct rather than a biological reality, meaning it is an identity created and maintained by societies based on perceived physical differences, but lacking inherent genetic or scientific basis.</t>
    </r>
    <r>
      <rPr>
        <rFont val="Calibri"/>
        <color theme="1"/>
        <sz val="11.0"/>
      </rPr>
      <t>Modern science overwhelmingly rejects the idea that race has taxonomic or genetic significance, as genetic variation within so-called racial groups far exceeds that between them, and physical traits like skin color account for only a tiny fraction of human genetic diversity.</t>
    </r>
    <r>
      <rPr>
        <rFont val="Calibri"/>
        <color theme="1"/>
        <sz val="11.0"/>
      </rPr>
      <t>Despite this, race remains socially and legally significant, shaping access to resources, rights, and opportunities . Debates about race as a social construct focus on how societies create, revise, and enforce racial categories to serve social, economic, or political interests, often resulting in arbitrary and shifting definitions.</t>
    </r>
    <r>
      <rPr>
        <rFont val="Calibri"/>
        <b/>
        <color theme="1"/>
        <sz val="11.0"/>
      </rPr>
      <t>For example, in the U.S., the "one-drop rule" historically classified anyone with any Black ancestry as Black, reinforcing rigid racial boundaries and supporting systems like Jim Crow segregation.</t>
    </r>
    <r>
      <rPr>
        <rFont val="Calibri"/>
        <color theme="1"/>
        <sz val="11.0"/>
      </rPr>
      <t>In contrast, Brazil’s racial classification is more fluid, with class and appearance often outweighing ancestry; someone considered Black in the U.S. might be classified as white in Brazil if they have a middle-class lifestyle or lighter skin.</t>
    </r>
    <r>
      <rPr>
        <rFont val="Calibri"/>
        <color theme="1"/>
        <sz val="11.0"/>
      </rPr>
      <t>Critical Race Theory (CRT) argues that race, though not biologically real, is socially constructed and deeply embedded in institutions, perpetuating inequality and white privilege.</t>
    </r>
    <r>
      <rPr>
        <rFont val="Calibri"/>
        <color theme="1"/>
        <sz val="11.0"/>
      </rPr>
      <t>CRT critiques "color blindness"—the idea that ignoring race leads to equality—by highlighting that such approaches often reinforce existing disparities, as institutions like college admissions may favor white applicants through legacy preferences while claiming neutrality.</t>
    </r>
    <r>
      <rPr>
        <rFont val="Calibri"/>
        <color theme="1"/>
        <sz val="11.0"/>
      </rPr>
      <t>Critics of CRT object to its focus on systemic racism and its challenge to traditional narratives, arguing that it may itself perpetuate division or unfairly attribute collective guilt.</t>
    </r>
    <r>
      <rPr>
        <rFont val="Calibri"/>
        <color theme="1"/>
        <sz val="11.0"/>
      </rPr>
      <t>Racial ideas significantly affect social outcomes, including education, employment, and criminal justice, as stereotypes and institutional practices continue to disadvantage minorities.</t>
    </r>
    <r>
      <rPr>
        <rFont val="Calibri"/>
        <color theme="1"/>
        <sz val="11.0"/>
      </rPr>
      <t>In college admissions, policies that appear race-neutral, such as alumni preferences, can perpetuate racial inequality by favoring historically privileged groups, illustrating how the social construction of race has tangible, enduring effects.</t>
    </r>
    <r>
      <rPr>
        <rFont val="Calibri"/>
        <color theme="1"/>
        <sz val="11.0"/>
      </rPr>
      <t>Thus, while race lacks biological grounding, its social reality profoundly shapes individual and group experiences across societies.</t>
    </r>
  </si>
  <si>
    <t>Racial ideas significantly affect social outcomes, including education, employment, and criminal justice, as stereotypes and institutional practices continue to disadvantage minorities.</t>
  </si>
  <si>
    <r>
      <rPr>
        <rFont val="Calibri"/>
        <color theme="1"/>
        <sz val="11.0"/>
      </rPr>
      <t>Race is widely defined today as a social construct rather than a biological reality, meaning it is an identity created and maintained by societies based on perceived physical differences, but lacking inherent genetic or scientific basis.</t>
    </r>
    <r>
      <rPr>
        <rFont val="Calibri"/>
        <color theme="1"/>
        <sz val="11.0"/>
      </rPr>
      <t>Modern science overwhelmingly rejects the idea that race has taxonomic or genetic significance, as genetic variation within so-called racial groups far exceeds that between them, and physical traits like skin color account for only a tiny fraction of human genetic diversity.</t>
    </r>
    <r>
      <rPr>
        <rFont val="Calibri"/>
        <color theme="1"/>
        <sz val="11.0"/>
      </rPr>
      <t>Despite this, race remains socially and legally significant, shaping access to resources, rights, and opportunities . Debates about race as a social construct focus on how societies create, revise, and enforce racial categories to serve social, economic, or political interests, often resulting in arbitrary and shifting definitions.</t>
    </r>
    <r>
      <rPr>
        <rFont val="Calibri"/>
        <color theme="1"/>
        <sz val="11.0"/>
      </rPr>
      <t>For example, in the U.S., the "one-drop rule" historically classified anyone with any Black ancestry as Black, reinforcing rigid racial boundaries and supporting systems like Jim Crow segregation.</t>
    </r>
    <r>
      <rPr>
        <rFont val="Calibri"/>
        <color theme="1"/>
        <sz val="11.0"/>
      </rPr>
      <t>In contrast, Brazil’s racial classification is more fluid, with class and appearance often outweighing ancestry; someone considered Black in the U.S. might be classified as white in Brazil if they have a middle-class lifestyle or lighter skin.</t>
    </r>
    <r>
      <rPr>
        <rFont val="Calibri"/>
        <color theme="1"/>
        <sz val="11.0"/>
      </rPr>
      <t>Critical Race Theory (CRT) argues that race, though not biologically real, is socially constructed and deeply embedded in institutions, perpetuating inequality and white privilege.</t>
    </r>
    <r>
      <rPr>
        <rFont val="Calibri"/>
        <color theme="1"/>
        <sz val="11.0"/>
      </rPr>
      <t>CRT critiques "color blindness"—the idea that ignoring race leads to equality—by highlighting that such approaches often reinforce existing disparities, as institutions like college admissions may favor white applicants through legacy preferences while claiming neutrality.</t>
    </r>
    <r>
      <rPr>
        <rFont val="Calibri"/>
        <color theme="1"/>
        <sz val="11.0"/>
      </rPr>
      <t>Critics of CRT object to its focus on systemic racism and its challenge to traditional narratives, arguing that it may itself perpetuate division or unfairly attribute collective guilt.</t>
    </r>
    <r>
      <rPr>
        <rFont val="Calibri"/>
        <b/>
        <color theme="1"/>
        <sz val="11.0"/>
      </rPr>
      <t>Racial ideas significantly affect social outcomes, including education, employment, and criminal justice, as stereotypes and institutional practices continue to disadvantage minorities.</t>
    </r>
    <r>
      <rPr>
        <rFont val="Calibri"/>
        <color theme="1"/>
        <sz val="11.0"/>
      </rPr>
      <t>In college admissions, policies that appear race-neutral, such as alumni preferences, can perpetuate racial inequality by favoring historically privileged groups, illustrating how the social construction of race has tangible, enduring effects.</t>
    </r>
    <r>
      <rPr>
        <rFont val="Calibri"/>
        <color theme="1"/>
        <sz val="11.0"/>
      </rPr>
      <t>Thus, while race lacks biological grounding, its social reality profoundly shapes individual and group experiences across societies.</t>
    </r>
  </si>
  <si>
    <t>The concept of race has significant social implications, affecting areas such as college admissions, where racial identities can influence opportunities and outcomes.</t>
  </si>
  <si>
    <r>
      <rPr>
        <rFont val="Calibri"/>
        <color theme="1"/>
        <sz val="11.0"/>
      </rPr>
      <t>Race is widely understood as a social construct rather than a biological reality, with no genetic basis for racial categories, as modern science and social scientists argue.</t>
    </r>
    <r>
      <rPr>
        <rFont val="Calibri"/>
        <color theme="1"/>
        <sz val="11.0"/>
      </rPr>
      <t>In the United States, racial classifications have historically been used to enforce social hierarchies and justify discrimination, as seen in practices like the one-drop rule.</t>
    </r>
    <r>
      <rPr>
        <rFont val="Calibri"/>
        <color theme="1"/>
        <sz val="11.0"/>
      </rPr>
      <t>In contrast, Brazil's racial categories are more fluid and influenced by social class and education, reflecting a spectrum rather than fixed categories.</t>
    </r>
    <r>
      <rPr>
        <rFont val="Calibri"/>
        <color theme="1"/>
        <sz val="11.0"/>
      </rPr>
      <t>Critical Race Theory (CRT) critiques the idea of color blindness and emphasizes how race, as a social construct, continues to impact social outcomes and institutional practices.</t>
    </r>
    <r>
      <rPr>
        <rFont val="Calibri"/>
        <color theme="1"/>
        <sz val="11.0"/>
      </rPr>
      <t>CRT faces objections because it challenges deeply ingrained societal norms and highlights systemic racism embedded in legal and social systems.</t>
    </r>
    <r>
      <rPr>
        <rFont val="Calibri"/>
        <color theme="1"/>
        <sz val="11.0"/>
      </rPr>
      <t>Modern science suggests that while race is not a valid biological category, genetic ancestry can correlate with some racial constructs, though these are not consistent with zoological definitions of race.</t>
    </r>
    <r>
      <rPr>
        <rFont val="Calibri"/>
        <b/>
        <color theme="1"/>
        <sz val="11.0"/>
      </rPr>
      <t>The concept of race has significant social implications, affecting areas such as college admissions, where racial identities can influence opportunities and outcomes.</t>
    </r>
    <r>
      <rPr>
        <rFont val="Calibri"/>
        <color theme="1"/>
        <sz val="11.0"/>
      </rPr>
      <t>Racial ideas have historically been used to justify exclusion and inequality, as seen in the persecution and subjugation of non-white groups during European colonial expansion.</t>
    </r>
    <r>
      <rPr>
        <rFont val="Calibri"/>
        <color theme="1"/>
        <sz val="11.0"/>
      </rPr>
      <t>Despite the scientific consensus on the social construction of race, racial categories remain pervasive in society, influencing perceptions and interactions.</t>
    </r>
    <r>
      <rPr>
        <rFont val="Calibri"/>
        <color theme="1"/>
        <sz val="11.0"/>
      </rPr>
      <t>The debate over race as a social construct versus a biological reality continues to evolve, with scholars advocating for more precise language such as 'ancestry' or 'population' to describe human genetic diversity.</t>
    </r>
  </si>
  <si>
    <r>
      <rPr>
        <rFont val="Calibri"/>
        <color theme="1"/>
        <sz val="11.0"/>
      </rPr>
      <t>Race is a socially constructed concept with no biological basis, as modern science confirms human genetic variation is minimal between groups.</t>
    </r>
    <r>
      <rPr>
        <rFont val="Calibri"/>
        <color theme="1"/>
        <sz val="11.0"/>
      </rPr>
      <t>The U.S. employs rigid racial categories (e.g., Black, White) rooted in historical hierarchies, while Brazil uses fluid classifications (e.g., pardo, branco) influenced by socioeconomic status and class.</t>
    </r>
    <r>
      <rPr>
        <rFont val="Calibri"/>
        <color theme="1"/>
        <sz val="11.0"/>
      </rPr>
      <t>These differences reflect how race is shaped by sociopolitical contexts rather than biology.</t>
    </r>
    <r>
      <rPr>
        <rFont val="Calibri"/>
        <color theme="1"/>
        <sz val="11.0"/>
      </rPr>
      <t>Critical Race Theory (CRT) argues race is a tool for systemic oppression, emphasizing its social power despite lacking biological validity.</t>
    </r>
    <r>
      <rPr>
        <rFont val="Calibri"/>
        <color theme="1"/>
        <sz val="11.0"/>
      </rPr>
      <t>CRT critiques "color blindness" as perpetuating white privilege, noting that ignoring race reinforces inequities in institutions like education and criminal justice.</t>
    </r>
    <r>
      <rPr>
        <rFont val="Calibri"/>
        <color theme="1"/>
        <sz val="11.0"/>
      </rPr>
      <t>Objections to CRT often stem from discomfort with its challenge to dominant narratives of equality, though scholars stress its role in addressing structural racism.</t>
    </r>
    <r>
      <rPr>
        <rFont val="Calibri"/>
        <color theme="1"/>
        <sz val="11.0"/>
      </rPr>
      <t>Modern genetics underscores that 99.9% of human DNA is shared, with most variation occurring within racial groups.</t>
    </r>
    <r>
      <rPr>
        <rFont val="Calibri"/>
        <color theme="1"/>
        <sz val="11.0"/>
      </rPr>
      <t>While geneticist David Reich acknowledges correlations between ancestry and racial constructs, 67 scientists argue these groupings are socially constructed.</t>
    </r>
    <r>
      <rPr>
        <rFont val="Calibri"/>
        <color theme="1"/>
        <sz val="11.0"/>
      </rPr>
      <t>This tension highlights the debate: race as a social construct with real material consequences.</t>
    </r>
    <r>
      <rPr>
        <rFont val="Calibri"/>
        <color theme="1"/>
        <sz val="11.0"/>
      </rPr>
      <t>Racial ideas shape college admissions and social outcomes.</t>
    </r>
    <r>
      <rPr>
        <rFont val="Calibri"/>
        <color theme="1"/>
        <sz val="11.0"/>
      </rPr>
      <t>In the U.S., race-conscious policies aim to rectify historical inequities, while Brazil's affirmative action combines race and class.</t>
    </r>
    <r>
      <rPr>
        <rFont val="Calibri"/>
        <b/>
        <color theme="1"/>
        <sz val="11.0"/>
      </rPr>
      <t>Systemic racism manifests in disparities: Black and Latino individuals face higher incarceration rates and lower educational attainment, reflecting institutionalized practices . In summary, race is a socially constructed framework with profound societal impacts, validated by scientific consensus but contested in its implications for policy and identity.</t>
    </r>
    <r>
      <rPr>
        <rFont val="Calibri"/>
        <color theme="1"/>
        <sz val="11.0"/>
      </rPr>
      <t>CRT's focus on systemic inequality remains central to understanding these dynamics.</t>
    </r>
  </si>
  <si>
    <t>Racial ideas have tangible effects on social outcomes, influencing educational opportunities, criminal justice, and college admissions, where practices like alumni preferences can disadvantage minorities.</t>
  </si>
  <si>
    <r>
      <rPr>
        <rFont val="Calibri"/>
        <color theme="1"/>
        <sz val="11.0"/>
      </rPr>
      <t>Race is often defined by governments and institutions for classification purposes, such as in the U.S. Census, which has attempted to categorize race and ethnicity for comparison and analysis.</t>
    </r>
    <r>
      <rPr>
        <rFont val="Calibri"/>
        <color theme="1"/>
        <sz val="11.0"/>
      </rPr>
      <t>Many sociologists and biologists argue that race is a social construct, meaning it is an artificial distinction created by humans rather than a biological reality.</t>
    </r>
    <r>
      <rPr>
        <rFont val="Calibri"/>
        <color theme="1"/>
        <sz val="11.0"/>
      </rPr>
      <t>Modern science shows that race has no genetic basis, as there is no gene or cluster of genes common to all members of a racial group, and physical differences like skin color or hair texture are not linked to traits such as intelligence or behavior.</t>
    </r>
    <r>
      <rPr>
        <rFont val="Calibri"/>
        <color theme="1"/>
        <sz val="11.0"/>
      </rPr>
      <t>Some researchers suggest using terms like 'ancestry' or 'population' instead of race to better reflect genetic relationships, as race is not biologically identifiable.</t>
    </r>
    <r>
      <rPr>
        <rFont val="Calibri"/>
        <color theme="1"/>
        <sz val="11.0"/>
      </rPr>
      <t>The concept of race as a social construct is evident in the differing racial categorizations in the U.S. and Brazil, where the U.S. often uses rigid racial categories, while Brazil emphasizes class and lifestyle over skin color in determining racial identity.</t>
    </r>
    <r>
      <rPr>
        <rFont val="Calibri"/>
        <color theme="1"/>
        <sz val="11.0"/>
      </rPr>
      <t>In Brazil, the census includes categories like brancos (Whites), pardos (multiracial), and pretos (Blacks), but individuals may self-identify differently based on socioeconomic factors.</t>
    </r>
    <r>
      <rPr>
        <rFont val="Calibri"/>
        <color theme="1"/>
        <sz val="11.0"/>
      </rPr>
      <t>Critical Race Theory (CRT) argues that race is not biologically real but has significant social power, influencing laws, institutions, and societal beliefs.</t>
    </r>
    <r>
      <rPr>
        <rFont val="Calibri"/>
        <color theme="1"/>
        <sz val="11.0"/>
      </rPr>
      <t>CRT faces objections because it critiques color-blind policies and examines how institutions perpetuate racial inequalities, which some view as divisive or overly focused on race.</t>
    </r>
    <r>
      <rPr>
        <rFont val="Calibri"/>
        <b/>
        <color theme="1"/>
        <sz val="11.0"/>
      </rPr>
      <t>Racial ideas have tangible effects on social outcomes, influencing educational opportunities, criminal justice, and college admissions, where practices like alumni preferences can disadvantage minorities.</t>
    </r>
    <r>
      <rPr>
        <rFont val="Calibri"/>
        <color theme="1"/>
        <sz val="11.0"/>
      </rPr>
      <t>Historically, race has been used to justify disparities in power and status, such as during European colonialism and through laws like the one-drop rule in the U.S., which excluded individuals with any African ancestry from being classified as white.</t>
    </r>
    <r>
      <rPr>
        <rFont val="Calibri"/>
        <color theme="1"/>
        <sz val="11.0"/>
      </rPr>
      <t>Despite being a social construct, race has real material effects, as institutionalized practices of discrimination and socioeconomic factors have caused suffering for disadvantaged racial groups.</t>
    </r>
  </si>
  <si>
    <t>Race is a social construct defined by society, with no basis in scientific truth, and has been used to reinforce white supremacy and perpetuate inequalities.</t>
  </si>
  <si>
    <r>
      <rPr>
        <rFont val="Calibri"/>
        <color theme="1"/>
        <sz val="11.0"/>
      </rPr>
      <t>The concept of race is a complex and debated topic, with definitions varying across countries and contexts, and its implications on social outcomes and college admissions are significant.</t>
    </r>
    <r>
      <rPr>
        <rFont val="Calibri"/>
        <color theme="1"/>
        <sz val="11.0"/>
      </rPr>
      <t>"Race is viewed as a social construct in modern understanding, rather than a biological fact."</t>
    </r>
    <r>
      <rPr>
        <rFont val="Calibri"/>
        <color theme="1"/>
        <sz val="11.0"/>
      </rPr>
      <t>"Race is defined by social scientists as a social construct, which is a concept that is debated and has different views across countries."</t>
    </r>
    <r>
      <rPr>
        <rFont val="Calibri"/>
        <color theme="1"/>
        <sz val="11.0"/>
      </rPr>
      <t>Racial ideas are viewed differently in countries such as the U.S. and Brazil, where the concept of race is understood and classified in distinct ways.</t>
    </r>
    <r>
      <rPr>
        <rFont val="Calibri"/>
        <color theme="1"/>
        <sz val="11.0"/>
      </rPr>
      <t>Racial identities are viewed differently in the U.S. and Brazil, illustrating the concept of race as a social construct.</t>
    </r>
    <r>
      <rPr>
        <rFont val="Calibri"/>
        <color theme="1"/>
        <sz val="11.0"/>
      </rPr>
      <t>"Race is understood in modern sociology as a social construct, shaped by society and culture, rather than a biological trait."</t>
    </r>
    <r>
      <rPr>
        <rFont val="Calibri"/>
        <color theme="1"/>
        <sz val="11.0"/>
      </rPr>
      <t>Racial classification in Brazil is influenced by socioeconomic factors like class and lifestyle, rather than just skin color, leading to complex and nuanced identities.</t>
    </r>
    <r>
      <rPr>
        <rFont val="Calibri"/>
        <color theme="1"/>
        <sz val="11.0"/>
      </rPr>
      <t>Racial groups are based on social constructs, not natural distinctions, and are often replaced by the term 'ethnicity' to describe self-identifying groups based on shared characteristics.</t>
    </r>
    <r>
      <rPr>
        <rFont val="Calibri"/>
        <color theme="1"/>
        <sz val="11.0"/>
      </rPr>
      <t>"Race, as a social construct, has significant effects on people's lives, despite lacking a scientific basis, and is a product of human thought with real and tangible consequences."</t>
    </r>
    <r>
      <rPr>
        <rFont val="Calibri"/>
        <color theme="1"/>
        <sz val="11.0"/>
      </rPr>
      <t>"Race is defined as a social construct according to racial formation theory, emphasizing the role of social and cultural factors in shaping racial categories."</t>
    </r>
    <r>
      <rPr>
        <rFont val="Calibri"/>
        <color theme="1"/>
        <sz val="11.0"/>
      </rPr>
      <t>The concept of race is a social construct, defined and debated differently across cultures and history, with significant implications on societal norms and outcomes.</t>
    </r>
    <r>
      <rPr>
        <rFont val="Calibri"/>
        <color theme="1"/>
        <sz val="11.0"/>
      </rPr>
      <t>Race is a social construct, created by society rather than based on biological differences, and has significant social and economic consequences.</t>
    </r>
    <r>
      <rPr>
        <rFont val="Calibri"/>
        <color theme="1"/>
        <sz val="11.0"/>
      </rPr>
      <t>The concept of race, despite being a social construct, continues to have significant effects on individuals and society.</t>
    </r>
    <r>
      <rPr>
        <rFont val="Calibri"/>
        <color theme="1"/>
        <sz val="11.0"/>
      </rPr>
      <t>The concept of race is debated as being based on either social construction or biological lineage.</t>
    </r>
    <r>
      <rPr>
        <rFont val="Calibri"/>
        <color theme="1"/>
        <sz val="11.0"/>
      </rPr>
      <t>The White population has historically held social advantages in the U.S., with legal definitions and historical race concepts often subjugating non-White groups.</t>
    </r>
    <r>
      <rPr>
        <rFont val="Calibri"/>
        <b/>
        <color theme="1"/>
        <sz val="11.0"/>
      </rPr>
      <t>Race is a social construct defined by society, with no basis in scientific truth, and has been used to reinforce white supremacy and perpetuate inequalities.</t>
    </r>
  </si>
  <si>
    <t>Genes responsible for superficial traits (skin color, hair texture) account for a tiny fraction of our genetic makeup and do not correlate with intelligence, behavior, or morals.</t>
  </si>
  <si>
    <r>
      <rPr>
        <rFont val="Calibri"/>
        <color theme="1"/>
        <sz val="11.0"/>
      </rPr>
      <t>- **Race as a Social Construct:** Critical Race Theory (CRT) and much of modern scholarship emphasize that race is not a biological fact but a social invention, shaped by historical, political, and economic contexts rather than inherent, inherited differences.</t>
    </r>
    <r>
      <rPr>
        <rFont val="Calibri"/>
        <color theme="1"/>
        <sz val="11.0"/>
      </rPr>
      <t>While physical characteristics like skin color or facial features are used to define race, these are superficial distinctions that do not have deep biological meaning.</t>
    </r>
    <r>
      <rPr>
        <rFont val="Calibri"/>
        <color theme="1"/>
        <sz val="11.0"/>
      </rPr>
      <t>- **Debunking Biological Essentialism:** Science largely discredits the notion that humanity can be divided into discrete, biologically meaningful races.</t>
    </r>
    <r>
      <rPr>
        <rFont val="Calibri"/>
        <b/>
        <color theme="1"/>
        <sz val="11.0"/>
      </rPr>
      <t>Genes responsible for superficial traits (skin color, hair texture) account for a tiny fraction of our genetic makeup and do not correlate with intelligence, behavior, or morals.</t>
    </r>
    <r>
      <rPr>
        <rFont val="Calibri"/>
        <color theme="1"/>
        <sz val="11.0"/>
      </rPr>
      <t>All living humans belong to the same subspecies, Homo sapiens sapiens, and the concept of biological race is seen as scientifically obsolete and even pseudoscientific.</t>
    </r>
    <r>
      <rPr>
        <rFont val="Calibri"/>
        <color theme="1"/>
        <sz val="11.0"/>
      </rPr>
      <t>- **Social Consequences of Racial Categorization:** Despite the lack of biological validity, racial categories have real and profound social effects.</t>
    </r>
    <r>
      <rPr>
        <rFont val="Calibri"/>
        <color theme="1"/>
        <sz val="11.0"/>
      </rPr>
      <t>Historically, race has been used to justify persecution, enslavement, and systematic discrimination (e.g., Jim Crow laws, slavery in Brazil).</t>
    </r>
    <r>
      <rPr>
        <rFont val="Calibri"/>
        <color theme="1"/>
        <sz val="11.0"/>
      </rPr>
      <t>These ideas have persisted, shaping societal perceptions of intelligence and rationality, and creating lasting disparities in areas like education, criminal justice, and institutional opportunity.</t>
    </r>
    <r>
      <rPr>
        <rFont val="Calibri"/>
        <color theme="1"/>
        <sz val="11.0"/>
      </rPr>
      <t>- **Color Blindness Debate:** Critical race theorists critique the idea of "color blindness," arguing that ignoring race does not eliminate inequity.</t>
    </r>
    <r>
      <rPr>
        <rFont val="Calibri"/>
        <color theme="1"/>
        <sz val="11.0"/>
      </rPr>
      <t>Often, so-called color-blind policies and institutions—like legacy admissions in private colleges—end up reinforcing white privilege and disadvantaging minorities.</t>
    </r>
    <r>
      <rPr>
        <rFont val="Calibri"/>
        <color theme="1"/>
        <sz val="11.0"/>
      </rPr>
      <t>Outward impartiality can mask structural inequalities.</t>
    </r>
    <r>
      <rPr>
        <rFont val="Calibri"/>
        <color theme="1"/>
        <sz val="11.0"/>
      </rPr>
      <t>- **Constructed Nature of Race in Different Societies:** The way race is defined and experienced varies between societies.</t>
    </r>
    <r>
      <rPr>
        <rFont val="Calibri"/>
        <color theme="1"/>
        <sz val="11.0"/>
      </rPr>
      <t>In the United States, rigid categories and legislation (like the one-drop rule) enforced binary racial identities, deeply rooted in the country's historical legacy of slavery and segregation.</t>
    </r>
    <r>
      <rPr>
        <rFont val="Calibri"/>
        <color theme="1"/>
        <sz val="11.0"/>
      </rPr>
      <t>In Brazil, racial classification is more fluid; the census recognizes categories such as whites (brancos), mixed-race (pardos), blacks (pretos), Asians (amarelos), and indigenous people, and factors like class and education can influence racial identity perceptions.</t>
    </r>
    <r>
      <rPr>
        <rFont val="Calibri"/>
        <color theme="1"/>
        <sz val="11.0"/>
      </rPr>
      <t>- **Contemporary Scientific Views:** While scientists generally agree that typological and essentialist notions of race are untenable, some researchers use concepts related to genetic ancestry to study population variation.</t>
    </r>
    <r>
      <rPr>
        <rFont val="Calibri"/>
        <color theme="1"/>
        <sz val="11.0"/>
      </rPr>
      <t>However, these do not map neatly onto social race categories, and "race" as a biological classification remains highly contested.</t>
    </r>
    <r>
      <rPr>
        <rFont val="Calibri"/>
        <color theme="1"/>
        <sz val="11.0"/>
      </rPr>
      <t>- **Race, Policy, and Social Outcomes:** Racial notions continue to shape structures and outcomes, such as college admissions, where debates over fairness and representation are ongoing.</t>
    </r>
  </si>
  <si>
    <t>Race (human categorization) - Wikipedia: By the 17th century the term began to refer to physical ( phenotypical) traits. Modern science regards race as a social construct, an identity which is assigned based on rules made by society. While partially based on physical similarities within groups, race does not have an inherent physical or biological meaning. Social conceptions and groupings of races have varied over time, often involving folk taxonomies that define essential types of individuals based on perceived traits. Today, scientists consider such biological essentialism obsolete, and generally discourage racial explanations for collective differentiation in both physical and behavioral traits. Even though there is a broad scientific agreement that essentialist and typological conceptions of race are untenable, scientists around the world continue to conceptualize race in widely differing ways. While some researchers continue to use the concept of race to make distinctions among fuzzy sets of traits or observable differences in behavior, others in the scientific community suggest that the idea of race is inherently naive or simplistic. Still others argue that, among humans, race has no taxonomic significance because all living humans belong to the same subspecies, Homo sapiens sapiens. Since the second half of the 20th century, the association of race with the discredited theories of scientific racism has contributed to race becoming increasingly seen as a largely pseudoscientific system of classification. Although still used in general contexts, race has often been replaced by less ambiguous and loaded terms:</t>
  </si>
  <si>
    <t>While race categories are sometimes linked to physical traits, modern science finds no inherent biological or genetic basis for dividing humanity into races; all humans belong to the same subspecies, and physical differences are superficial and not linked to abilities or intelligence.</t>
  </si>
  <si>
    <r>
      <rPr>
        <rFont val="Calibri"/>
        <color theme="1"/>
        <sz val="11.0"/>
      </rPr>
      <t>Race is defined as a social construct—an identity assigned based on societal rules, often reflecting the interests of dominant groups.</t>
    </r>
    <r>
      <rPr>
        <rFont val="Calibri"/>
        <b/>
        <color theme="1"/>
        <sz val="11.0"/>
      </rPr>
      <t>While race categories are sometimes linked to physical traits, modern science finds no inherent biological or genetic basis for dividing humanity into races; all humans belong to the same subspecies, and physical differences are superficial and not linked to abilities or intelligence.</t>
    </r>
    <r>
      <rPr>
        <rFont val="Calibri"/>
        <color theme="1"/>
        <sz val="11.0"/>
      </rPr>
      <t>The concept of race varies by country: in Brazil, the census recognizes multiple categories (brancos, pardos, pretos, amarelos, indigenous), and people may self-identify differently, while in the U.S., race has been shaped by legal definitions and historical practices like the 'one-drop rule'.</t>
    </r>
    <r>
      <rPr>
        <rFont val="Calibri"/>
        <color theme="1"/>
        <sz val="11.0"/>
      </rPr>
      <t>Scientific consensus holds that race is not a valid biological classification, though differences in genetic ancestry can correlate with some social race categories, leading to debate among scientists about the significance of these correlations.</t>
    </r>
    <r>
      <rPr>
        <rFont val="Calibri"/>
        <color theme="1"/>
        <sz val="11.0"/>
      </rPr>
      <t>Critical Race Theory (CRT) faces objections because it challenges traditional narratives about race and racism, arguing that racism is embedded in legal and social systems; critics often claim CRT is divisive or unpatriotic, though supporters argue it reveals systemic inequalities.</t>
    </r>
    <r>
      <rPr>
        <rFont val="Calibri"/>
        <color theme="1"/>
        <sz val="11.0"/>
      </rPr>
      <t>Racial ideas influence college admissions through affirmative action and diversity policies, which aim to address historical disadvantages but are also contested for potentially creating new forms of discrimination.</t>
    </r>
    <r>
      <rPr>
        <rFont val="Calibri"/>
        <color theme="1"/>
        <sz val="11.0"/>
      </rPr>
      <t>Overall, while race is not biologically real, it has profound effects on social outcomes, including access to education, economic opportunity, and exposure to discrimination.</t>
    </r>
  </si>
  <si>
    <t>msmarco_v2.1_doc_18_1430089698#1_1611887242</t>
  </si>
  <si>
    <r>
      <rPr>
        <rFont val="Calibri"/>
        <color theme="1"/>
        <sz val="11.0"/>
      </rPr>
      <t>Race is defined as a social construct—an identity assigned based on societal rules, often reflecting the interests of dominant groups.</t>
    </r>
    <r>
      <rPr>
        <rFont val="Calibri"/>
        <b/>
        <color theme="1"/>
        <sz val="11.0"/>
      </rPr>
      <t>While race categories are sometimes linked to physical traits, modern science finds no inherent biological or genetic basis for dividing humanity into races; all humans belong to the same subspecies, and physical differences are superficial and not linked to abilities or intelligence.</t>
    </r>
    <r>
      <rPr>
        <rFont val="Calibri"/>
        <color theme="1"/>
        <sz val="11.0"/>
      </rPr>
      <t>The concept of race varies by country: in Brazil, the census recognizes multiple categories (brancos, pardos, pretos, amarelos, indigenous), and people may self-identify differently, while in the U.S., race has been shaped by legal definitions and historical practices like the 'one-drop rule'.</t>
    </r>
    <r>
      <rPr>
        <rFont val="Calibri"/>
        <color theme="1"/>
        <sz val="11.0"/>
      </rPr>
      <t>Scientific consensus holds that race is not a valid biological classification, though differences in genetic ancestry can correlate with some social race categories, leading to debate among scientists about the significance of these correlations.</t>
    </r>
    <r>
      <rPr>
        <rFont val="Calibri"/>
        <color theme="1"/>
        <sz val="11.0"/>
      </rPr>
      <t>Critical Race Theory (CRT) faces objections because it challenges traditional narratives about race and racism, arguing that racism is embedded in legal and social systems; critics often claim CRT is divisive or unpatriotic, though supporters argue it reveals systemic inequalities.</t>
    </r>
    <r>
      <rPr>
        <rFont val="Calibri"/>
        <color theme="1"/>
        <sz val="11.0"/>
      </rPr>
      <t>Racial ideas influence college admissions through affirmative action and diversity policies, which aim to address historical disadvantages but are also contested for potentially creating new forms of discrimination.</t>
    </r>
    <r>
      <rPr>
        <rFont val="Calibri"/>
        <color theme="1"/>
        <sz val="11.0"/>
      </rPr>
      <t>Overall, while race is not biologically real, it has profound effects on social outcomes, including access to education, economic opportunity, and exposure to discrimination.</t>
    </r>
  </si>
  <si>
    <t>- Definition and debates: Modern scholarship regards race as a socially constructed system of classification—historically tied to perceived phenotypes but made and remade by social rules—with real effects on power, law, and life chances. - These constructions shift across history and politics; racial formation theory shows competing "racial projects" define categories and their stakes, and scholars analyze how everyday images and institutions reproduce racial meanings. - Scientific consensus holds racial groupings are weak proxies for human genetic diversity: humans are overwhelmingly genetically similar, variation is greater within than between so-called races, and no fixed genome-wide differences map to racial lines.</t>
  </si>
  <si>
    <r>
      <rPr>
        <rFont val="Calibri"/>
        <b/>
        <color theme="1"/>
        <sz val="11.0"/>
      </rPr>
      <t>- Definition and debates: Modern scholarship regards race as a socially constructed system of classification—historically tied to perceived phenotypes but made and remade by social rules—with real effects on power, law, and life chances. - These constructions shift across history and politics; racial formation theory shows competing "racial projects" define categories and their stakes, and scholars analyze how everyday images and institutions reproduce racial meanings. - Scientific consensus holds racial groupings are weak proxies for human genetic diversity: humans are overwhelmingly genetically similar, variation is greater within than between so-called races, and no fixed genome-wide differences map to racial lines.</t>
    </r>
    <r>
      <rPr>
        <rFont val="Calibri"/>
        <color theme="1"/>
        <sz val="11.0"/>
      </rPr>
      <t>- Nonetheless, some researchers and practices still invoke race (e.g., certain genetics papers and forensic claims), even as essentialist racial explanations are broadly rejected as obsolete or simplistic. - U.S. vs. Brazil: U.S. racialization historically used rules like hypodescent/"one-drop," whereas Brazil often emphasizes class and gradations of phenotype, illustrating cross-national variability in who counts as what "race". - Though not biologically grounded, race structures access to rights and resources and shapes outcomes across education, criminal justice, and health, producing measurable inequalities. - Critical Race Theory (CRT) holds that race is socially constructed yet socially significant, with racism embedded in institutions, and emphasizes intersectionality and the limits of "colorblind" framings.</t>
    </r>
    <r>
      <rPr>
        <rFont val="Calibri"/>
        <color theme="1"/>
        <sz val="11.0"/>
      </rPr>
      <t>- Objections to CRT contend it advances divisive, race-centric narratives (including in K–12) and prejudges whites as racist, framing CRT as illiberal or ideological.</t>
    </r>
    <r>
      <rPr>
        <rFont val="Calibri"/>
        <color theme="1"/>
        <sz val="11.0"/>
      </rPr>
      <t>- CRT proponents counter that purported colorblindness masks structural advantages (e.g., legacy preferences) and that systemic analysis is required to address entrenched racial hierarchies. - College admissions: debates weigh race-conscious remedies (e.g., affirmative action) against colorblind approaches, with evidence that "neutral" criteria like alumni preferences can reproduce privilege and racial inequality in access. - Health and science cautions:</t>
    </r>
    <r>
      <rPr>
        <rFont val="Calibri"/>
        <color theme="1"/>
        <sz val="11.0"/>
      </rPr>
      <t>Some warn that focusing on race may obscure socioeconomic drivers and fuel misguided biology, yet eliminating race without addressing racism risks missing mechanisms of harm—arguing for precise, context-aware measures (e.g., ancestry, place, discrimination).</t>
    </r>
  </si>
  <si>
    <t>- Nonetheless, some researchers and practices still invoke race (e.g., certain genetics papers and forensic claims), even as essentialist racial explanations are broadly rejected as obsolete or simplistic. - U.S. vs. Brazil: U.S. racialization historically used rules like hypodescent/"one-drop," whereas Brazil often emphasizes class and gradations of phenotype, illustrating cross-national variability in who counts as what "race". - Though not biologically grounded, race structures access to rights and resources and shapes outcomes across education, criminal justice, and health, producing measurable inequalities. - Critical Race Theory (CRT) holds that race is socially constructed yet socially significant, with racism embedded in institutions, and emphasizes intersectionality and the limits of "colorblind" framings.</t>
  </si>
  <si>
    <r>
      <rPr>
        <rFont val="Calibri"/>
        <color theme="1"/>
        <sz val="11.0"/>
      </rPr>
      <t>- Definition and debates: Modern scholarship regards race as a socially constructed system of classification—historically tied to perceived phenotypes but made and remade by social rules—with real effects on power, law, and life chances. - These constructions shift across history and politics; racial formation theory shows competing "racial projects" define categories and their stakes, and scholars analyze how everyday images and institutions reproduce racial meanings. - Scientific consensus holds racial groupings are weak proxies for human genetic diversity: humans are overwhelmingly genetically similar, variation is greater within than between so-called races, and no fixed genome-wide differences map to racial lines.</t>
    </r>
    <r>
      <rPr>
        <rFont val="Calibri"/>
        <b/>
        <color theme="1"/>
        <sz val="11.0"/>
      </rPr>
      <t>- Nonetheless, some researchers and practices still invoke race (e.g., certain genetics papers and forensic claims), even as essentialist racial explanations are broadly rejected as obsolete or simplistic. - U.S. vs. Brazil: U.S. racialization historically used rules like hypodescent/"one-drop," whereas Brazil often emphasizes class and gradations of phenotype, illustrating cross-national variability in who counts as what "race". - Though not biologically grounded, race structures access to rights and resources and shapes outcomes across education, criminal justice, and health, producing measurable inequalities. - Critical Race Theory (CRT) holds that race is socially constructed yet socially significant, with racism embedded in institutions, and emphasizes intersectionality and the limits of "colorblind" framings.</t>
    </r>
    <r>
      <rPr>
        <rFont val="Calibri"/>
        <color theme="1"/>
        <sz val="11.0"/>
      </rPr>
      <t>- Objections to CRT contend it advances divisive, race-centric narratives (including in K–12) and prejudges whites as racist, framing CRT as illiberal or ideological.</t>
    </r>
    <r>
      <rPr>
        <rFont val="Calibri"/>
        <color theme="1"/>
        <sz val="11.0"/>
      </rPr>
      <t>- CRT proponents counter that purported colorblindness masks structural advantages (e.g., legacy preferences) and that systemic analysis is required to address entrenched racial hierarchies. - College admissions: debates weigh race-conscious remedies (e.g., affirmative action) against colorblind approaches, with evidence that "neutral" criteria like alumni preferences can reproduce privilege and racial inequality in access. - Health and science cautions:</t>
    </r>
    <r>
      <rPr>
        <rFont val="Calibri"/>
        <color theme="1"/>
        <sz val="11.0"/>
      </rPr>
      <t>Some warn that focusing on race may obscure socioeconomic drivers and fuel misguided biology, yet eliminating race without addressing racism risks missing mechanisms of harm—arguing for precise, context-aware measures (e.g., ancestry, place, discrimination).</t>
    </r>
  </si>
  <si>
    <t>Race is widely defined today as a social construct rather than a biological reality, meaning it is an identity created and maintained by societies based on perceived physical differences, but lacking inherent genetic or scientific basis.</t>
  </si>
  <si>
    <r>
      <rPr>
        <rFont val="Calibri"/>
        <b/>
        <color theme="1"/>
        <sz val="11.0"/>
      </rPr>
      <t>Race is widely defined today as a social construct rather than a biological reality, meaning it is an identity created and maintained by societies based on perceived physical differences, but lacking inherent genetic or scientific basis.</t>
    </r>
    <r>
      <rPr>
        <rFont val="Calibri"/>
        <color theme="1"/>
        <sz val="11.0"/>
      </rPr>
      <t>Modern science overwhelmingly rejects the idea that race has taxonomic or genetic significance, as genetic variation within so-called racial groups far exceeds that between them, and physical traits like skin color account for only a tiny fraction of human genetic diversity.</t>
    </r>
    <r>
      <rPr>
        <rFont val="Calibri"/>
        <color theme="1"/>
        <sz val="11.0"/>
      </rPr>
      <t>Despite this, race remains socially and legally significant, shaping access to resources, rights, and opportunities . Debates about race as a social construct focus on how societies create, revise, and enforce racial categories to serve social, economic, or political interests, often resulting in arbitrary and shifting definitions.</t>
    </r>
    <r>
      <rPr>
        <rFont val="Calibri"/>
        <color theme="1"/>
        <sz val="11.0"/>
      </rPr>
      <t>For example, in the U.S., the "one-drop rule" historically classified anyone with any Black ancestry as Black, reinforcing rigid racial boundaries and supporting systems like Jim Crow segregation.</t>
    </r>
    <r>
      <rPr>
        <rFont val="Calibri"/>
        <color theme="1"/>
        <sz val="11.0"/>
      </rPr>
      <t>In contrast, Brazil’s racial classification is more fluid, with class and appearance often outweighing ancestry; someone considered Black in the U.S. might be classified as white in Brazil if they have a middle-class lifestyle or lighter skin.</t>
    </r>
    <r>
      <rPr>
        <rFont val="Calibri"/>
        <color theme="1"/>
        <sz val="11.0"/>
      </rPr>
      <t>Critical Race Theory (CRT) argues that race, though not biologically real, is socially constructed and deeply embedded in institutions, perpetuating inequality and white privilege.</t>
    </r>
    <r>
      <rPr>
        <rFont val="Calibri"/>
        <color theme="1"/>
        <sz val="11.0"/>
      </rPr>
      <t>CRT critiques "color blindness"—the idea that ignoring race leads to equality—by highlighting that such approaches often reinforce existing disparities, as institutions like college admissions may favor white applicants through legacy preferences while claiming neutrality.</t>
    </r>
    <r>
      <rPr>
        <rFont val="Calibri"/>
        <color theme="1"/>
        <sz val="11.0"/>
      </rPr>
      <t>Critics of CRT object to its focus on systemic racism and its challenge to traditional narratives, arguing that it may itself perpetuate division or unfairly attribute collective guilt.</t>
    </r>
    <r>
      <rPr>
        <rFont val="Calibri"/>
        <color theme="1"/>
        <sz val="11.0"/>
      </rPr>
      <t>Racial ideas significantly affect social outcomes, including education, employment, and criminal justice, as stereotypes and institutional practices continue to disadvantage minorities.</t>
    </r>
    <r>
      <rPr>
        <rFont val="Calibri"/>
        <color theme="1"/>
        <sz val="11.0"/>
      </rPr>
      <t>In college admissions, policies that appear race-neutral, such as alumni preferences, can perpetuate racial inequality by favoring historically privileged groups, illustrating how the social construction of race has tangible, enduring effects.</t>
    </r>
    <r>
      <rPr>
        <rFont val="Calibri"/>
        <color theme="1"/>
        <sz val="11.0"/>
      </rPr>
      <t>Thus, while race lacks biological grounding, its social reality profoundly shapes individual and group experiences across societies.</t>
    </r>
  </si>
  <si>
    <t>and Brazil recognizing race as a socially constructed identity shaped by historical and cultural contexts.</t>
  </si>
  <si>
    <r>
      <rPr>
        <rFont val="Calibri"/>
        <color theme="1"/>
        <sz val="11.0"/>
      </rPr>
      <t>Race is defined as a socially constructed, hierarchical concept shaped by historical, legal, and cultural contexts, with the U.S.</t>
    </r>
    <r>
      <rPr>
        <rFont val="Calibri"/>
        <color theme="1"/>
        <sz val="11.0"/>
      </rPr>
      <t>emphasizing rigid categories like the "one-drop rule," while Brazil uses more fluid, ancestry-based racial classifications.</t>
    </r>
    <r>
      <rPr>
        <rFont val="Calibri"/>
        <color theme="1"/>
        <sz val="11.0"/>
      </rPr>
      <t>In Brazil, racial mixture is fluid and influenced by class and perception, contrasting with the U.S.'s rigid one-drop rule, shaping social identity and mobility more by socioeconomic status than fixed racial categories.</t>
    </r>
    <r>
      <rPr>
        <rFont val="Calibri"/>
        <color theme="1"/>
        <sz val="11.0"/>
      </rPr>
      <t>Racial categories in the U.S.</t>
    </r>
    <r>
      <rPr>
        <rFont val="Calibri"/>
        <color theme="1"/>
        <sz val="11.0"/>
      </rPr>
      <t>are socially constructed, not biological, shaping social hierarchies and influencing policies like college admissions by reinforcing systemic inequalities and racialized access to opportunities.</t>
    </r>
    <r>
      <rPr>
        <rFont val="Calibri"/>
        <color theme="1"/>
        <sz val="11.0"/>
      </rPr>
      <t>Modern genetics shows minimal genetic variation between races, debunking biological race and affirming race as a social construct shaped by historical and cultural contexts in the U.S.</t>
    </r>
    <r>
      <rPr>
        <rFont val="Calibri"/>
        <color theme="1"/>
        <sz val="11.0"/>
      </rPr>
      <t>and Brazil.</t>
    </r>
    <r>
      <rPr>
        <rFont val="Calibri"/>
        <color theme="1"/>
        <sz val="11.0"/>
      </rPr>
      <t>Biological essentialism is rejected as race lacks inherent biological meaning, with modern science and social sciences in the U.S.</t>
    </r>
    <r>
      <rPr>
        <rFont val="Calibri"/>
        <b/>
        <color theme="1"/>
        <sz val="11.0"/>
      </rPr>
      <t>and Brazil recognizing race as a socially constructed identity shaped by historical and cultural contexts.</t>
    </r>
    <r>
      <rPr>
        <rFont val="Calibri"/>
        <color theme="1"/>
        <sz val="11.0"/>
      </rPr>
      <t>Main objections to Critical Race Theory argue it overemphasizes systemic racism and racial categories, reflecting debates in the U.S.</t>
    </r>
    <r>
      <rPr>
        <rFont val="Calibri"/>
        <color theme="1"/>
        <sz val="11.0"/>
      </rPr>
      <t>and Brazil about race as a socially constructed, hierarchical, yet materially impactful concept.</t>
    </r>
    <r>
      <rPr>
        <rFont val="Calibri"/>
        <color theme="1"/>
        <sz val="11.0"/>
      </rPr>
      <t>Cultural identity complexities in the U.S.</t>
    </r>
    <r>
      <rPr>
        <rFont val="Calibri"/>
        <color theme="1"/>
        <sz val="11.0"/>
      </rPr>
      <t>and Brazil shape race as a fluid social construct, influencing racial categorization, social inequalities, and contentious debates like Critical Race Theory on systemic discrimination and identity.</t>
    </r>
    <r>
      <rPr>
        <rFont val="Calibri"/>
        <color theme="1"/>
        <sz val="11.0"/>
      </rPr>
      <t>Systemic racial disparities in the U.S.</t>
    </r>
    <r>
      <rPr>
        <rFont val="Calibri"/>
        <color theme="1"/>
        <sz val="11.0"/>
      </rPr>
      <t>and Brazil, shaped by socially constructed racial categories linked to class and history, impact outcomes like college admissions, fueling debates on race's social nature and CRT objections.</t>
    </r>
    <r>
      <rPr>
        <rFont val="Calibri"/>
        <color theme="1"/>
        <sz val="11.0"/>
      </rPr>
      <t>Affirmative action debates in the U.S.</t>
    </r>
    <r>
      <rPr>
        <rFont val="Calibri"/>
        <color theme="1"/>
        <sz val="11.0"/>
      </rPr>
      <t>and Brazil center on race as a social construct with real effects, challenging biological notions while addressing systemic discrimination and differing sociopolitical contexts.</t>
    </r>
    <r>
      <rPr>
        <rFont val="Calibri"/>
        <color theme="1"/>
        <sz val="11.0"/>
      </rPr>
      <t>Racial concepts as social constructs in the U.S.</t>
    </r>
    <r>
      <rPr>
        <rFont val="Calibri"/>
        <color theme="1"/>
        <sz val="11.0"/>
      </rPr>
      <t>and Brazil shape institutional discrimination and socioeconomic inequities, influencing disparities in college admissions through persistent legal, economic, and sociopolitical practices.</t>
    </r>
  </si>
  <si>
    <t>Consequently, biological essentialism is rejected, as both modern science and social sciences in the U.S. and Brazil recognize race as a socially constructed identity shaped by history and culture.</t>
  </si>
  <si>
    <r>
      <rPr>
        <rFont val="Calibri"/>
        <color theme="1"/>
        <sz val="11.0"/>
      </rPr>
      <t>Race is defined as a socially constructed, hierarchical concept shaped by historical, legal, and cultural contexts, with the U.S. emphasizing rigid categories like the "one-drop rule," while Brazil uses more fluid, ancestry-based racial classifications.</t>
    </r>
    <r>
      <rPr>
        <rFont val="Calibri"/>
        <color theme="1"/>
        <sz val="11.0"/>
      </rPr>
      <t>This fluidity in Brazil, influenced by class and education, contrasts with the U.S.'s rigid one-drop rule, shaping social identity and mobility through perception rather than fixed biology.</t>
    </r>
    <r>
      <rPr>
        <rFont val="Calibri"/>
        <color theme="1"/>
        <sz val="11.0"/>
      </rPr>
      <t>Modern genetics reveals minimal variation between races, reinforcing that race is a social construct shaped by historical and cultural contexts in both the U.S. and Brazil.</t>
    </r>
    <r>
      <rPr>
        <rFont val="Calibri"/>
        <b/>
        <color theme="1"/>
        <sz val="11.0"/>
      </rPr>
      <t>Consequently, biological essentialism is rejected, as both modern science and social sciences in the U.S. and Brazil recognize race as a socially constructed identity shaped by history and culture.</t>
    </r>
    <r>
      <rPr>
        <rFont val="Calibri"/>
        <color theme="1"/>
        <sz val="11.0"/>
      </rPr>
      <t>In the U.S., socially constructed racial categories shape hierarchies and policies, such as college admissions, reinforcing systemic inequalities and perpetuating white privilege.</t>
    </r>
    <r>
      <rPr>
        <rFont val="Calibri"/>
        <color theme="1"/>
        <sz val="11.0"/>
      </rPr>
      <t>These socially constructed racial concepts in the U.S. and Brazil drive institutional discrimination and socioeconomic inequities, perpetuating disparities in college admissions through systemic preference and exclusion.</t>
    </r>
    <r>
      <rPr>
        <rFont val="Calibri"/>
        <color theme="1"/>
        <sz val="11.0"/>
      </rPr>
      <t>These systemic disparities, rooted in socially constructed racial categories tied to class and history, influence college admissions and fuel debates on race’s social nature and CRT objections.</t>
    </r>
    <r>
      <rPr>
        <rFont val="Calibri"/>
        <color theme="1"/>
        <sz val="11.0"/>
      </rPr>
      <t>These complexities highlight race as a fluid social construct in both countries, shaping distinct categorizations that influence social outcomes and fuel debates like Critical Race Theory on systemic discrimination.</t>
    </r>
    <r>
      <rPr>
        <rFont val="Calibri"/>
        <color theme="1"/>
        <sz val="11.0"/>
      </rPr>
      <t>Main objections to Critical Race Theory contend it overemphasizes systemic racism and racial categories, reflecting ongoing debates in the U.S. and Brazil about race’s social, not biological, basis.</t>
    </r>
    <r>
      <rPr>
        <rFont val="Calibri"/>
        <color theme="1"/>
        <sz val="11.0"/>
      </rPr>
      <t>Building on this, affirmative action debates in the U.S. and Brazil focus on race as a social construct with real impacts, sparking controversies over fairness, identity, and systemic discrimination in admissions.</t>
    </r>
  </si>
  <si>
    <t>By the 17th century, the term race began to refer to physical traits.</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</si>
  <si>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b/>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</si>
  <si>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While race has some basis in group physical resemblance, it lacks inherent biological significance.</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</si>
  <si>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b/>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</si>
  <si>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Social ideas about race and groupings have changed over time, often using folk taxonomies to define types based on perceived traits.</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</si>
  <si>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b/>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</si>
  <si>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Modern scientists reject biological essentialism and discourage using race to explain differences in physical or behavioral traits among groups.</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</si>
  <si>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b/>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</si>
  <si>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Despite broad agreement on the lack of biological basis for race, scientific opinions still vary across the world.</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</si>
  <si>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b/>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</si>
  <si>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Some researchers use the race concept to discuss sets of traits, while others argue the idea is naive or simplistic.</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</si>
  <si>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b/>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</si>
  <si>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Many scientists assert that humans all belong to a single subspecies, Homo sapiens sapiens, making race taxonomically meaningless.</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</si>
  <si>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b/>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</si>
  <si>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The discrediting of "scientific racism" in the late 20th century led to increasing recognition of race as a pseudoscientific system.</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</si>
  <si>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b/>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</si>
  <si>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Thus, race is often replaced by terms considered less ambiguous or charged.</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</si>
  <si>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b/>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</si>
  <si>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Genetic differences between groups represent only a fraction of human diversity and do not predict intelligence, behavior, or morality.</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</si>
  <si>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b/>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</si>
  <si>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Race results from social contexts and organization, not from genetics.</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</si>
  <si>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b/>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</si>
  <si>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While physical characteristics like skin color or facial features are used to define race, these are superficial distinctions that do not have deep biological meaning.</t>
  </si>
  <si>
    <r>
      <rPr>
        <rFont val="Calibri"/>
        <color theme="1"/>
        <sz val="11.0"/>
      </rPr>
      <t>- **Race as a Social Construct:** Critical Race Theory (CRT) and much of modern scholarship emphasize that race is not a biological fact but a social invention, shaped by historical, political, and economic contexts rather than inherent, inherited differences.</t>
    </r>
    <r>
      <rPr>
        <rFont val="Calibri"/>
        <b/>
        <color theme="1"/>
        <sz val="11.0"/>
      </rPr>
      <t>While physical characteristics like skin color or facial features are used to define race, these are superficial distinctions that do not have deep biological meaning.</t>
    </r>
    <r>
      <rPr>
        <rFont val="Calibri"/>
        <color theme="1"/>
        <sz val="11.0"/>
      </rPr>
      <t>- **Debunking Biological Essentialism:** Science largely discredits the notion that humanity can be divided into discrete, biologically meaningful races.</t>
    </r>
    <r>
      <rPr>
        <rFont val="Calibri"/>
        <color theme="1"/>
        <sz val="11.0"/>
      </rPr>
      <t>Genes responsible for superficial traits (skin color, hair texture) account for a tiny fraction of our genetic makeup and do not correlate with intelligence, behavior, or morals.</t>
    </r>
    <r>
      <rPr>
        <rFont val="Calibri"/>
        <color theme="1"/>
        <sz val="11.0"/>
      </rPr>
      <t>All living humans belong to the same subspecies, Homo sapiens sapiens, and the concept of biological race is seen as scientifically obsolete and even pseudoscientific.</t>
    </r>
    <r>
      <rPr>
        <rFont val="Calibri"/>
        <color theme="1"/>
        <sz val="11.0"/>
      </rPr>
      <t>- **Social Consequences of Racial Categorization:** Despite the lack of biological validity, racial categories have real and profound social effects.</t>
    </r>
    <r>
      <rPr>
        <rFont val="Calibri"/>
        <color theme="1"/>
        <sz val="11.0"/>
      </rPr>
      <t>Historically, race has been used to justify persecution, enslavement, and systematic discrimination (e.g., Jim Crow laws, slavery in Brazil).</t>
    </r>
    <r>
      <rPr>
        <rFont val="Calibri"/>
        <color theme="1"/>
        <sz val="11.0"/>
      </rPr>
      <t>These ideas have persisted, shaping societal perceptions of intelligence and rationality, and creating lasting disparities in areas like education, criminal justice, and institutional opportunity.</t>
    </r>
    <r>
      <rPr>
        <rFont val="Calibri"/>
        <color theme="1"/>
        <sz val="11.0"/>
      </rPr>
      <t>- **Color Blindness Debate:** Critical race theorists critique the idea of "color blindness," arguing that ignoring race does not eliminate inequity.</t>
    </r>
    <r>
      <rPr>
        <rFont val="Calibri"/>
        <color theme="1"/>
        <sz val="11.0"/>
      </rPr>
      <t>Often, so-called color-blind policies and institutions—like legacy admissions in private colleges—end up reinforcing white privilege and disadvantaging minorities.</t>
    </r>
    <r>
      <rPr>
        <rFont val="Calibri"/>
        <color theme="1"/>
        <sz val="11.0"/>
      </rPr>
      <t>Outward impartiality can mask structural inequalities.</t>
    </r>
    <r>
      <rPr>
        <rFont val="Calibri"/>
        <color theme="1"/>
        <sz val="11.0"/>
      </rPr>
      <t>- **Constructed Nature of Race in Different Societies:** The way race is defined and experienced varies between societies.</t>
    </r>
    <r>
      <rPr>
        <rFont val="Calibri"/>
        <color theme="1"/>
        <sz val="11.0"/>
      </rPr>
      <t>In the United States, rigid categories and legislation (like the one-drop rule) enforced binary racial identities, deeply rooted in the country's historical legacy of slavery and segregation.</t>
    </r>
    <r>
      <rPr>
        <rFont val="Calibri"/>
        <color theme="1"/>
        <sz val="11.0"/>
      </rPr>
      <t>In Brazil, racial classification is more fluid; the census recognizes categories such as whites (brancos), mixed-race (pardos), blacks (pretos), Asians (amarelos), and indigenous people, and factors like class and education can influence racial identity perceptions.</t>
    </r>
    <r>
      <rPr>
        <rFont val="Calibri"/>
        <color theme="1"/>
        <sz val="11.0"/>
      </rPr>
      <t>- **Contemporary Scientific Views:** While scientists generally agree that typological and essentialist notions of race are untenable, some researchers use concepts related to genetic ancestry to study population variation.</t>
    </r>
    <r>
      <rPr>
        <rFont val="Calibri"/>
        <color theme="1"/>
        <sz val="11.0"/>
      </rPr>
      <t>However, these do not map neatly onto social race categories, and "race" as a biological classification remains highly contested.</t>
    </r>
    <r>
      <rPr>
        <rFont val="Calibri"/>
        <color theme="1"/>
        <sz val="11.0"/>
      </rPr>
      <t>- **Race, Policy, and Social Outcomes:** Racial notions continue to shape structures and outcomes, such as college admissions, where debates over fairness and representation are ongoing.</t>
    </r>
  </si>
  <si>
    <t>- **Debunking Biological Essentialism:** Science largely discredits the notion that humanity can be divided into discrete, biologically meaningful races.</t>
  </si>
  <si>
    <r>
      <rPr>
        <rFont val="Calibri"/>
        <color theme="1"/>
        <sz val="11.0"/>
      </rPr>
      <t>- **Race as a Social Construct:** Critical Race Theory (CRT) and much of modern scholarship emphasize that race is not a biological fact but a social invention, shaped by historical, political, and economic contexts rather than inherent, inherited differences.</t>
    </r>
    <r>
      <rPr>
        <rFont val="Calibri"/>
        <color theme="1"/>
        <sz val="11.0"/>
      </rPr>
      <t>While physical characteristics like skin color or facial features are used to define race, these are superficial distinctions that do not have deep biological meaning.</t>
    </r>
    <r>
      <rPr>
        <rFont val="Calibri"/>
        <b/>
        <color theme="1"/>
        <sz val="11.0"/>
      </rPr>
      <t>- **Debunking Biological Essentialism:** Science largely discredits the notion that humanity can be divided into discrete, biologically meaningful races.</t>
    </r>
    <r>
      <rPr>
        <rFont val="Calibri"/>
        <color theme="1"/>
        <sz val="11.0"/>
      </rPr>
      <t>Genes responsible for superficial traits (skin color, hair texture) account for a tiny fraction of our genetic makeup and do not correlate with intelligence, behavior, or morals.</t>
    </r>
    <r>
      <rPr>
        <rFont val="Calibri"/>
        <color theme="1"/>
        <sz val="11.0"/>
      </rPr>
      <t>All living humans belong to the same subspecies, Homo sapiens sapiens, and the concept of biological race is seen as scientifically obsolete and even pseudoscientific.</t>
    </r>
    <r>
      <rPr>
        <rFont val="Calibri"/>
        <color theme="1"/>
        <sz val="11.0"/>
      </rPr>
      <t>- **Social Consequences of Racial Categorization:** Despite the lack of biological validity, racial categories have real and profound social effects.</t>
    </r>
    <r>
      <rPr>
        <rFont val="Calibri"/>
        <color theme="1"/>
        <sz val="11.0"/>
      </rPr>
      <t>Historically, race has been used to justify persecution, enslavement, and systematic discrimination (e.g., Jim Crow laws, slavery in Brazil).</t>
    </r>
    <r>
      <rPr>
        <rFont val="Calibri"/>
        <color theme="1"/>
        <sz val="11.0"/>
      </rPr>
      <t>These ideas have persisted, shaping societal perceptions of intelligence and rationality, and creating lasting disparities in areas like education, criminal justice, and institutional opportunity.</t>
    </r>
    <r>
      <rPr>
        <rFont val="Calibri"/>
        <color theme="1"/>
        <sz val="11.0"/>
      </rPr>
      <t>- **Color Blindness Debate:** Critical race theorists critique the idea of "color blindness," arguing that ignoring race does not eliminate inequity.</t>
    </r>
    <r>
      <rPr>
        <rFont val="Calibri"/>
        <color theme="1"/>
        <sz val="11.0"/>
      </rPr>
      <t>Often, so-called color-blind policies and institutions—like legacy admissions in private colleges—end up reinforcing white privilege and disadvantaging minorities.</t>
    </r>
    <r>
      <rPr>
        <rFont val="Calibri"/>
        <color theme="1"/>
        <sz val="11.0"/>
      </rPr>
      <t>Outward impartiality can mask structural inequalities.</t>
    </r>
    <r>
      <rPr>
        <rFont val="Calibri"/>
        <color theme="1"/>
        <sz val="11.0"/>
      </rPr>
      <t>- **Constructed Nature of Race in Different Societies:** The way race is defined and experienced varies between societies.</t>
    </r>
    <r>
      <rPr>
        <rFont val="Calibri"/>
        <color theme="1"/>
        <sz val="11.0"/>
      </rPr>
      <t>In the United States, rigid categories and legislation (like the one-drop rule) enforced binary racial identities, deeply rooted in the country's historical legacy of slavery and segregation.</t>
    </r>
    <r>
      <rPr>
        <rFont val="Calibri"/>
        <color theme="1"/>
        <sz val="11.0"/>
      </rPr>
      <t>In Brazil, racial classification is more fluid; the census recognizes categories such as whites (brancos), mixed-race (pardos), blacks (pretos), Asians (amarelos), and indigenous people, and factors like class and education can influence racial identity perceptions.</t>
    </r>
    <r>
      <rPr>
        <rFont val="Calibri"/>
        <color theme="1"/>
        <sz val="11.0"/>
      </rPr>
      <t>- **Contemporary Scientific Views:** While scientists generally agree that typological and essentialist notions of race are untenable, some researchers use concepts related to genetic ancestry to study population variation.</t>
    </r>
    <r>
      <rPr>
        <rFont val="Calibri"/>
        <color theme="1"/>
        <sz val="11.0"/>
      </rPr>
      <t>However, these do not map neatly onto social race categories, and "race" as a biological classification remains highly contested.</t>
    </r>
    <r>
      <rPr>
        <rFont val="Calibri"/>
        <color theme="1"/>
        <sz val="11.0"/>
      </rPr>
      <t>- **Race, Policy, and Social Outcomes:** Racial notions continue to shape structures and outcomes, such as college admissions, where debates over fairness and representation are ongoing.</t>
    </r>
  </si>
  <si>
    <t>All living humans belong to the same subspecies, Homo sapiens sapiens, and the concept of biological race is seen as scientifically obsolete and even pseudoscientific.</t>
  </si>
  <si>
    <r>
      <rPr>
        <rFont val="Calibri"/>
        <color theme="1"/>
        <sz val="11.0"/>
      </rPr>
      <t>- **Race as a Social Construct:** Critical Race Theory (CRT) and much of modern scholarship emphasize that race is not a biological fact but a social invention, shaped by historical, political, and economic contexts rather than inherent, inherited differences.</t>
    </r>
    <r>
      <rPr>
        <rFont val="Calibri"/>
        <color theme="1"/>
        <sz val="11.0"/>
      </rPr>
      <t>While physical characteristics like skin color or facial features are used to define race, these are superficial distinctions that do not have deep biological meaning.</t>
    </r>
    <r>
      <rPr>
        <rFont val="Calibri"/>
        <color theme="1"/>
        <sz val="11.0"/>
      </rPr>
      <t>- **Debunking Biological Essentialism:** Science largely discredits the notion that humanity can be divided into discrete, biologically meaningful races.</t>
    </r>
    <r>
      <rPr>
        <rFont val="Calibri"/>
        <color theme="1"/>
        <sz val="11.0"/>
      </rPr>
      <t>Genes responsible for superficial traits (skin color, hair texture) account for a tiny fraction of our genetic makeup and do not correlate with intelligence, behavior, or morals.</t>
    </r>
    <r>
      <rPr>
        <rFont val="Calibri"/>
        <b/>
        <color theme="1"/>
        <sz val="11.0"/>
      </rPr>
      <t>All living humans belong to the same subspecies, Homo sapiens sapiens, and the concept of biological race is seen as scientifically obsolete and even pseudoscientific.</t>
    </r>
    <r>
      <rPr>
        <rFont val="Calibri"/>
        <color theme="1"/>
        <sz val="11.0"/>
      </rPr>
      <t>- **Social Consequences of Racial Categorization:** Despite the lack of biological validity, racial categories have real and profound social effects.</t>
    </r>
    <r>
      <rPr>
        <rFont val="Calibri"/>
        <color theme="1"/>
        <sz val="11.0"/>
      </rPr>
      <t>Historically, race has been used to justify persecution, enslavement, and systematic discrimination (e.g., Jim Crow laws, slavery in Brazil).</t>
    </r>
    <r>
      <rPr>
        <rFont val="Calibri"/>
        <color theme="1"/>
        <sz val="11.0"/>
      </rPr>
      <t>These ideas have persisted, shaping societal perceptions of intelligence and rationality, and creating lasting disparities in areas like education, criminal justice, and institutional opportunity.</t>
    </r>
    <r>
      <rPr>
        <rFont val="Calibri"/>
        <color theme="1"/>
        <sz val="11.0"/>
      </rPr>
      <t>- **Color Blindness Debate:** Critical race theorists critique the idea of "color blindness," arguing that ignoring race does not eliminate inequity.</t>
    </r>
    <r>
      <rPr>
        <rFont val="Calibri"/>
        <color theme="1"/>
        <sz val="11.0"/>
      </rPr>
      <t>Often, so-called color-blind policies and institutions—like legacy admissions in private colleges—end up reinforcing white privilege and disadvantaging minorities.</t>
    </r>
    <r>
      <rPr>
        <rFont val="Calibri"/>
        <color theme="1"/>
        <sz val="11.0"/>
      </rPr>
      <t>Outward impartiality can mask structural inequalities.</t>
    </r>
    <r>
      <rPr>
        <rFont val="Calibri"/>
        <color theme="1"/>
        <sz val="11.0"/>
      </rPr>
      <t>- **Constructed Nature of Race in Different Societies:** The way race is defined and experienced varies between societies.</t>
    </r>
    <r>
      <rPr>
        <rFont val="Calibri"/>
        <color theme="1"/>
        <sz val="11.0"/>
      </rPr>
      <t>In the United States, rigid categories and legislation (like the one-drop rule) enforced binary racial identities, deeply rooted in the country's historical legacy of slavery and segregation.</t>
    </r>
    <r>
      <rPr>
        <rFont val="Calibri"/>
        <color theme="1"/>
        <sz val="11.0"/>
      </rPr>
      <t>In Brazil, racial classification is more fluid; the census recognizes categories such as whites (brancos), mixed-race (pardos), blacks (pretos), Asians (amarelos), and indigenous people, and factors like class and education can influence racial identity perceptions.</t>
    </r>
    <r>
      <rPr>
        <rFont val="Calibri"/>
        <color theme="1"/>
        <sz val="11.0"/>
      </rPr>
      <t>- **Contemporary Scientific Views:** While scientists generally agree that typological and essentialist notions of race are untenable, some researchers use concepts related to genetic ancestry to study population variation.</t>
    </r>
    <r>
      <rPr>
        <rFont val="Calibri"/>
        <color theme="1"/>
        <sz val="11.0"/>
      </rPr>
      <t>However, these do not map neatly onto social race categories, and "race" as a biological classification remains highly contested.</t>
    </r>
    <r>
      <rPr>
        <rFont val="Calibri"/>
        <color theme="1"/>
        <sz val="11.0"/>
      </rPr>
      <t>- **Race, Policy, and Social Outcomes:** Racial notions continue to shape structures and outcomes, such as college admissions, where debates over fairness and representation are ongoing.</t>
    </r>
  </si>
  <si>
    <t>- **Contemporary Scientific Views:** While scientists generally agree that typological and essentialist notions of race are untenable, some researchers use concepts related to genetic ancestry to study population variation.</t>
  </si>
  <si>
    <r>
      <rPr>
        <rFont val="Calibri"/>
        <color theme="1"/>
        <sz val="11.0"/>
      </rPr>
      <t>- **Race as a Social Construct:** Critical Race Theory (CRT) and much of modern scholarship emphasize that race is not a biological fact but a social invention, shaped by historical, political, and economic contexts rather than inherent, inherited differences.</t>
    </r>
    <r>
      <rPr>
        <rFont val="Calibri"/>
        <color theme="1"/>
        <sz val="11.0"/>
      </rPr>
      <t>While physical characteristics like skin color or facial features are used to define race, these are superficial distinctions that do not have deep biological meaning.</t>
    </r>
    <r>
      <rPr>
        <rFont val="Calibri"/>
        <color theme="1"/>
        <sz val="11.0"/>
      </rPr>
      <t>- **Debunking Biological Essentialism:** Science largely discredits the notion that humanity can be divided into discrete, biologically meaningful races.</t>
    </r>
    <r>
      <rPr>
        <rFont val="Calibri"/>
        <color theme="1"/>
        <sz val="11.0"/>
      </rPr>
      <t>Genes responsible for superficial traits (skin color, hair texture) account for a tiny fraction of our genetic makeup and do not correlate with intelligence, behavior, or morals.</t>
    </r>
    <r>
      <rPr>
        <rFont val="Calibri"/>
        <color theme="1"/>
        <sz val="11.0"/>
      </rPr>
      <t>All living humans belong to the same subspecies, Homo sapiens sapiens, and the concept of biological race is seen as scientifically obsolete and even pseudoscientific.</t>
    </r>
    <r>
      <rPr>
        <rFont val="Calibri"/>
        <color theme="1"/>
        <sz val="11.0"/>
      </rPr>
      <t>- **Social Consequences of Racial Categorization:** Despite the lack of biological validity, racial categories have real and profound social effects.</t>
    </r>
    <r>
      <rPr>
        <rFont val="Calibri"/>
        <color theme="1"/>
        <sz val="11.0"/>
      </rPr>
      <t>Historically, race has been used to justify persecution, enslavement, and systematic discrimination (e.g., Jim Crow laws, slavery in Brazil).</t>
    </r>
    <r>
      <rPr>
        <rFont val="Calibri"/>
        <color theme="1"/>
        <sz val="11.0"/>
      </rPr>
      <t>These ideas have persisted, shaping societal perceptions of intelligence and rationality, and creating lasting disparities in areas like education, criminal justice, and institutional opportunity.</t>
    </r>
    <r>
      <rPr>
        <rFont val="Calibri"/>
        <color theme="1"/>
        <sz val="11.0"/>
      </rPr>
      <t>- **Color Blindness Debate:** Critical race theorists critique the idea of "color blindness," arguing that ignoring race does not eliminate inequity.</t>
    </r>
    <r>
      <rPr>
        <rFont val="Calibri"/>
        <color theme="1"/>
        <sz val="11.0"/>
      </rPr>
      <t>Often, so-called color-blind policies and institutions—like legacy admissions in private colleges—end up reinforcing white privilege and disadvantaging minorities.</t>
    </r>
    <r>
      <rPr>
        <rFont val="Calibri"/>
        <color theme="1"/>
        <sz val="11.0"/>
      </rPr>
      <t>Outward impartiality can mask structural inequalities.</t>
    </r>
    <r>
      <rPr>
        <rFont val="Calibri"/>
        <color theme="1"/>
        <sz val="11.0"/>
      </rPr>
      <t>- **Constructed Nature of Race in Different Societies:** The way race is defined and experienced varies between societies.</t>
    </r>
    <r>
      <rPr>
        <rFont val="Calibri"/>
        <color theme="1"/>
        <sz val="11.0"/>
      </rPr>
      <t>In the United States, rigid categories and legislation (like the one-drop rule) enforced binary racial identities, deeply rooted in the country's historical legacy of slavery and segregation.</t>
    </r>
    <r>
      <rPr>
        <rFont val="Calibri"/>
        <color theme="1"/>
        <sz val="11.0"/>
      </rPr>
      <t>In Brazil, racial classification is more fluid; the census recognizes categories such as whites (brancos), mixed-race (pardos), blacks (pretos), Asians (amarelos), and indigenous people, and factors like class and education can influence racial identity perceptions.</t>
    </r>
    <r>
      <rPr>
        <rFont val="Calibri"/>
        <b/>
        <color theme="1"/>
        <sz val="11.0"/>
      </rPr>
      <t>- **Contemporary Scientific Views:** While scientists generally agree that typological and essentialist notions of race are untenable, some researchers use concepts related to genetic ancestry to study population variation.</t>
    </r>
    <r>
      <rPr>
        <rFont val="Calibri"/>
        <color theme="1"/>
        <sz val="11.0"/>
      </rPr>
      <t>However, these do not map neatly onto social race categories, and "race" as a biological classification remains highly contested.</t>
    </r>
    <r>
      <rPr>
        <rFont val="Calibri"/>
        <color theme="1"/>
        <sz val="11.0"/>
      </rPr>
      <t>- **Race, Policy, and Social Outcomes:** Racial notions continue to shape structures and outcomes, such as college admissions, where debates over fairness and representation are ongoing.</t>
    </r>
  </si>
  <si>
    <t>However, these do not map neatly onto social race categories, and "race" as a biological classification remains highly contested.</t>
  </si>
  <si>
    <r>
      <rPr>
        <rFont val="Calibri"/>
        <color theme="1"/>
        <sz val="11.0"/>
      </rPr>
      <t>- **Race as a Social Construct:** Critical Race Theory (CRT) and much of modern scholarship emphasize that race is not a biological fact but a social invention, shaped by historical, political, and economic contexts rather than inherent, inherited differences.</t>
    </r>
    <r>
      <rPr>
        <rFont val="Calibri"/>
        <color theme="1"/>
        <sz val="11.0"/>
      </rPr>
      <t>While physical characteristics like skin color or facial features are used to define race, these are superficial distinctions that do not have deep biological meaning.</t>
    </r>
    <r>
      <rPr>
        <rFont val="Calibri"/>
        <color theme="1"/>
        <sz val="11.0"/>
      </rPr>
      <t>- **Debunking Biological Essentialism:** Science largely discredits the notion that humanity can be divided into discrete, biologically meaningful races.</t>
    </r>
    <r>
      <rPr>
        <rFont val="Calibri"/>
        <color theme="1"/>
        <sz val="11.0"/>
      </rPr>
      <t>Genes responsible for superficial traits (skin color, hair texture) account for a tiny fraction of our genetic makeup and do not correlate with intelligence, behavior, or morals.</t>
    </r>
    <r>
      <rPr>
        <rFont val="Calibri"/>
        <color theme="1"/>
        <sz val="11.0"/>
      </rPr>
      <t>All living humans belong to the same subspecies, Homo sapiens sapiens, and the concept of biological race is seen as scientifically obsolete and even pseudoscientific.</t>
    </r>
    <r>
      <rPr>
        <rFont val="Calibri"/>
        <color theme="1"/>
        <sz val="11.0"/>
      </rPr>
      <t>- **Social Consequences of Racial Categorization:** Despite the lack of biological validity, racial categories have real and profound social effects.</t>
    </r>
    <r>
      <rPr>
        <rFont val="Calibri"/>
        <color theme="1"/>
        <sz val="11.0"/>
      </rPr>
      <t>Historically, race has been used to justify persecution, enslavement, and systematic discrimination (e.g., Jim Crow laws, slavery in Brazil).</t>
    </r>
    <r>
      <rPr>
        <rFont val="Calibri"/>
        <color theme="1"/>
        <sz val="11.0"/>
      </rPr>
      <t>These ideas have persisted, shaping societal perceptions of intelligence and rationality, and creating lasting disparities in areas like education, criminal justice, and institutional opportunity.</t>
    </r>
    <r>
      <rPr>
        <rFont val="Calibri"/>
        <color theme="1"/>
        <sz val="11.0"/>
      </rPr>
      <t>- **Color Blindness Debate:** Critical race theorists critique the idea of "color blindness," arguing that ignoring race does not eliminate inequity.</t>
    </r>
    <r>
      <rPr>
        <rFont val="Calibri"/>
        <color theme="1"/>
        <sz val="11.0"/>
      </rPr>
      <t>Often, so-called color-blind policies and institutions—like legacy admissions in private colleges—end up reinforcing white privilege and disadvantaging minorities.</t>
    </r>
    <r>
      <rPr>
        <rFont val="Calibri"/>
        <color theme="1"/>
        <sz val="11.0"/>
      </rPr>
      <t>Outward impartiality can mask structural inequalities.</t>
    </r>
    <r>
      <rPr>
        <rFont val="Calibri"/>
        <color theme="1"/>
        <sz val="11.0"/>
      </rPr>
      <t>- **Constructed Nature of Race in Different Societies:** The way race is defined and experienced varies between societies.</t>
    </r>
    <r>
      <rPr>
        <rFont val="Calibri"/>
        <color theme="1"/>
        <sz val="11.0"/>
      </rPr>
      <t>In the United States, rigid categories and legislation (like the one-drop rule) enforced binary racial identities, deeply rooted in the country's historical legacy of slavery and segregation.</t>
    </r>
    <r>
      <rPr>
        <rFont val="Calibri"/>
        <color theme="1"/>
        <sz val="11.0"/>
      </rPr>
      <t>In Brazil, racial classification is more fluid; the census recognizes categories such as whites (brancos), mixed-race (pardos), blacks (pretos), Asians (amarelos), and indigenous people, and factors like class and education can influence racial identity perceptions.</t>
    </r>
    <r>
      <rPr>
        <rFont val="Calibri"/>
        <color theme="1"/>
        <sz val="11.0"/>
      </rPr>
      <t>- **Contemporary Scientific Views:** While scientists generally agree that typological and essentialist notions of race are untenable, some researchers use concepts related to genetic ancestry to study population variation.</t>
    </r>
    <r>
      <rPr>
        <rFont val="Calibri"/>
        <b/>
        <color theme="1"/>
        <sz val="11.0"/>
      </rPr>
      <t>However, these do not map neatly onto social race categories, and "race" as a biological classification remains highly contested.</t>
    </r>
    <r>
      <rPr>
        <rFont val="Calibri"/>
        <color theme="1"/>
        <sz val="11.0"/>
      </rPr>
      <t>- **Race, Policy, and Social Outcomes:** Racial notions continue to shape structures and outcomes, such as college admissions, where debates over fairness and representation are ongoing.</t>
    </r>
  </si>
  <si>
    <t>Scientific consensus holds that race has no biological or taxonomic basis because all humans belong to the same subspecies, and genetic differences are minor and not linked to intelligence or behavior.</t>
  </si>
  <si>
    <r>
      <rPr>
        <rFont val="Calibri"/>
        <color theme="1"/>
        <sz val="11.0"/>
      </rPr>
      <t>Race is best understood as a social construct, shaped by historical, political, and economic factors rather than biology or genetics.</t>
    </r>
    <r>
      <rPr>
        <rFont val="Calibri"/>
        <b/>
        <color theme="1"/>
        <sz val="11.0"/>
      </rPr>
      <t>Scientific consensus holds that race has no biological or taxonomic basis because all humans belong to the same subspecies, and genetic differences are minor and not linked to intelligence or behavior.</t>
    </r>
    <r>
      <rPr>
        <rFont val="Calibri"/>
        <color theme="1"/>
        <sz val="11.0"/>
      </rPr>
      <t>In the U.S., race has been used to justify discrimination, with sharp legal and social boundaries reinforced by ideas like the "one-drop rule," while in Brazil, racial categories are more fluid and influenced by class and appearance but rooted in the legacy of slavery.</t>
    </r>
    <r>
      <rPr>
        <rFont val="Calibri"/>
        <color theme="1"/>
        <sz val="11.0"/>
      </rPr>
      <t>Critical Race Theory (CRT) emphasizes race as a social construct and critiques "color blindness," arguing that seemingly neutral policies can perpetuate racial privilege, which has led to objections from those who fear it stigmatizes individuals or undermines meritocracy.</t>
    </r>
    <r>
      <rPr>
        <rFont val="Calibri"/>
        <color theme="1"/>
        <sz val="11.0"/>
      </rPr>
      <t>Modern scientific views generally reject biological essentialism, but some researchers note that genetic ancestry can correlate with certain groupings, even though these do not justify social hierarchies.</t>
    </r>
    <r>
      <rPr>
        <rFont val="Calibri"/>
        <color theme="1"/>
        <sz val="11.0"/>
      </rPr>
      <t>Racial ideas continue to profoundly impact college admissions, educational outcomes, criminal justice, and broader social opportunities by reinforcing systemic advantages or disadvantages.</t>
    </r>
  </si>
  <si>
    <t>Modern scientific views generally reject biological essentialism, but some researchers note that genetic ancestry can correlate with certain groupings, even though these do not justify social hierarchies.</t>
  </si>
  <si>
    <r>
      <rPr>
        <rFont val="Calibri"/>
        <color theme="1"/>
        <sz val="11.0"/>
      </rPr>
      <t>Race is best understood as a social construct, shaped by historical, political, and economic factors rather than biology or genetics.</t>
    </r>
    <r>
      <rPr>
        <rFont val="Calibri"/>
        <color theme="1"/>
        <sz val="11.0"/>
      </rPr>
      <t>Scientific consensus holds that race has no biological or taxonomic basis because all humans belong to the same subspecies, and genetic differences are minor and not linked to intelligence or behavior.</t>
    </r>
    <r>
      <rPr>
        <rFont val="Calibri"/>
        <color theme="1"/>
        <sz val="11.0"/>
      </rPr>
      <t>In the U.S., race has been used to justify discrimination, with sharp legal and social boundaries reinforced by ideas like the "one-drop rule," while in Brazil, racial categories are more fluid and influenced by class and appearance but rooted in the legacy of slavery.</t>
    </r>
    <r>
      <rPr>
        <rFont val="Calibri"/>
        <color theme="1"/>
        <sz val="11.0"/>
      </rPr>
      <t>Critical Race Theory (CRT) emphasizes race as a social construct and critiques "color blindness," arguing that seemingly neutral policies can perpetuate racial privilege, which has led to objections from those who fear it stigmatizes individuals or undermines meritocracy.</t>
    </r>
    <r>
      <rPr>
        <rFont val="Calibri"/>
        <b/>
        <color theme="1"/>
        <sz val="11.0"/>
      </rPr>
      <t>Modern scientific views generally reject biological essentialism, but some researchers note that genetic ancestry can correlate with certain groupings, even though these do not justify social hierarchies.</t>
    </r>
    <r>
      <rPr>
        <rFont val="Calibri"/>
        <color theme="1"/>
        <sz val="11.0"/>
      </rPr>
      <t>Racial ideas continue to profoundly impact college admissions, educational outcomes, criminal justice, and broader social opportunities by reinforcing systemic advantages or disadvantages.</t>
    </r>
  </si>
  <si>
    <t>Definition of Race Relation Cycle in Sociology.: Social Definition of Race
Debates continue in and among academic disciplines as to how race should be understood. Following the World War II, alongside empirical and conceptual problems with " race ," evolutionary and social scientists were acutely aware of how beliefs about race had been used to justify discrimination, apartheid, slavery, and genocide. The social construction of race has developed within various legal, economic, and sociopolitical contexts, and may be the effect, rather than the cause of major race - related issues. This map depicts the three great races, according to Meyers Konversationslexikon, of 1885-90. The subtypes of the Mongoloid race are shown in yellow and orange tones, those of the Europid race in light and medium grayish green-cyan tones, and those of the Negroid race in brown tones. Race
Historically, the concept of race has changed across cultures and eras. The word " race " was originally used to refer to any nation or ethnic group. This era was one of European imperialism and colonization, during which new - often exploitive - political relations were established between Europeans and other cultures of the world. Contemporary conceptions of race illuminate how far removed modern race understanding is from biological qualities. Interpret ''the ideology of race '' based on examples from the text
Race and Ethnicity
A race is a human population that is believed to be distinct in some way from other humans based on real or imagined physical differences.</t>
  </si>
  <si>
    <t>The concept of race is a complex issue debated in sociology, biology, and law.</t>
  </si>
  <si>
    <r>
      <rPr>
        <rFont val="Calibri"/>
        <b/>
        <color theme="1"/>
        <sz val="11.0"/>
      </rPr>
      <t>The concept of race is a complex issue debated in sociology, biology, and law.</t>
    </r>
    <r>
      <rPr>
        <rFont val="Calibri"/>
        <color theme="1"/>
        <sz val="11.0"/>
      </rPr>
      <t>Most social scientists and biologists accept that race is a social construct, not a biological fact.</t>
    </r>
    <r>
      <rPr>
        <rFont val="Calibri"/>
        <color theme="1"/>
        <sz val="11.0"/>
      </rPr>
      <t>The concept of race has been used to justify discrimination, apartheid, slavery, and genocide.</t>
    </r>
    <r>
      <rPr>
        <rFont val="Calibri"/>
        <color theme="1"/>
        <sz val="11.0"/>
      </rPr>
      <t>In the US, the concept of race is tied to racism, inequality, and disparities in education, employment, and healthcare.</t>
    </r>
    <r>
      <rPr>
        <rFont val="Calibri"/>
        <color theme="1"/>
        <sz val="11.0"/>
      </rPr>
      <t>Brazil has a nuanced system of racial categorization with five main categories: Branco, Pardo, Amarelo, Indigena, and Preto.</t>
    </r>
    <r>
      <rPr>
        <rFont val="Calibri"/>
        <color theme="1"/>
        <sz val="11.0"/>
      </rPr>
      <t>Genetic research shows more similarity between individuals from different "races" than thought, contradicting the concept of race.</t>
    </r>
    <r>
      <rPr>
        <rFont val="Calibri"/>
        <color theme="1"/>
        <sz val="11.0"/>
      </rPr>
      <t>Critical Race Theory (CRT) argues that American society, politics, and economy are based on race, a social construct.</t>
    </r>
    <r>
      <rPr>
        <rFont val="Calibri"/>
        <color theme="1"/>
        <sz val="11.0"/>
      </rPr>
      <t>CRT has been influential in discussions around race, but also faces criticism for promoting a divisive ideology and restricting academic freedom.</t>
    </r>
    <r>
      <rPr>
        <rFont val="Calibri"/>
        <color theme="1"/>
        <sz val="11.0"/>
      </rPr>
      <t>The theory has led to changes in college admissions policies, including holistic admissions and diversity scorecards.</t>
    </r>
    <r>
      <rPr>
        <rFont val="Calibri"/>
        <color theme="1"/>
        <sz val="11.0"/>
      </rPr>
      <t>Intersectionality helps understand how identity dimensions like race, class, and gender intersect to shape experiences of violence and discrimination.</t>
    </r>
    <r>
      <rPr>
        <rFont val="Calibri"/>
        <color theme="1"/>
        <sz val="11.0"/>
      </rPr>
      <t>Addressing racism requires a nuanced approach that considers the complex interactions between multiple forms of oppression and privilege.</t>
    </r>
    <r>
      <rPr>
        <rFont val="Calibri"/>
        <color theme="1"/>
        <sz val="11.0"/>
      </rPr>
      <t>Recognizing the social construction of race and intersectional oppression can help create a more just and equitable society.</t>
    </r>
    <r>
      <rPr>
        <rFont val="Calibri"/>
        <color theme="1"/>
        <sz val="11.0"/>
      </rPr>
      <t>Racism is embedded in systems like the legal system, replicating racial inequality, and Critical Race Theory emerged as a response to perceived irrational discrimination and racism in the law.</t>
    </r>
    <r>
      <rPr>
        <rFont val="Calibri"/>
        <color theme="1"/>
        <sz val="11.0"/>
      </rPr>
      <t>Low-income white students tend to fare better than their low-income African American, Latina/o, and Native American peers in college entry, persistence, and post-college outcomes.</t>
    </r>
    <r>
      <rPr>
        <rFont val="Calibri"/>
        <color theme="1"/>
        <sz val="11.0"/>
      </rPr>
      <t>Eliminating biases in research and diagnostic tools can help reduce racial and ethnic disparities in medical assessments, and establishing Institutes on Racial and Ethnic Equity can help track racism's effects.</t>
    </r>
    <r>
      <rPr>
        <rFont val="Calibri"/>
        <color theme="1"/>
        <sz val="11.0"/>
      </rPr>
      <t>Admissions policies screening out people with criminal records can have a segregating effect similar to Jim Crow era policies, and minorities are more likely to be convicted of disqualifying drug offenses.</t>
    </r>
    <r>
      <rPr>
        <rFont val="Calibri"/>
        <color theme="1"/>
        <sz val="11.0"/>
      </rPr>
      <t>The effectiveness of strategies to address racial disparities in college admissions can be measured by tracking admission rates for underrepresented groups, and some states have passed laws banning race and ethnicity considerations in public college admissions.</t>
    </r>
  </si>
  <si>
    <t>msmarco_v2.1_doc_02_682151496#2_1190796347</t>
  </si>
  <si>
    <t>The concept of race has been used to justify discrimination, apartheid, slavery, and genocide.</t>
  </si>
  <si>
    <r>
      <rPr>
        <rFont val="Calibri"/>
        <color theme="1"/>
        <sz val="11.0"/>
      </rPr>
      <t>The concept of race is a complex issue debated in sociology, biology, and law.</t>
    </r>
    <r>
      <rPr>
        <rFont val="Calibri"/>
        <color theme="1"/>
        <sz val="11.0"/>
      </rPr>
      <t>Most social scientists and biologists accept that race is a social construct, not a biological fact.</t>
    </r>
    <r>
      <rPr>
        <rFont val="Calibri"/>
        <b/>
        <color theme="1"/>
        <sz val="11.0"/>
      </rPr>
      <t>The concept of race has been used to justify discrimination, apartheid, slavery, and genocide.</t>
    </r>
    <r>
      <rPr>
        <rFont val="Calibri"/>
        <color theme="1"/>
        <sz val="11.0"/>
      </rPr>
      <t>In the US, the concept of race is tied to racism, inequality, and disparities in education, employment, and healthcare.</t>
    </r>
    <r>
      <rPr>
        <rFont val="Calibri"/>
        <color theme="1"/>
        <sz val="11.0"/>
      </rPr>
      <t>Brazil has a nuanced system of racial categorization with five main categories: Branco, Pardo, Amarelo, Indigena, and Preto.</t>
    </r>
    <r>
      <rPr>
        <rFont val="Calibri"/>
        <color theme="1"/>
        <sz val="11.0"/>
      </rPr>
      <t>Genetic research shows more similarity between individuals from different "races" than thought, contradicting the concept of race.</t>
    </r>
    <r>
      <rPr>
        <rFont val="Calibri"/>
        <color theme="1"/>
        <sz val="11.0"/>
      </rPr>
      <t>Critical Race Theory (CRT) argues that American society, politics, and economy are based on race, a social construct.</t>
    </r>
    <r>
      <rPr>
        <rFont val="Calibri"/>
        <color theme="1"/>
        <sz val="11.0"/>
      </rPr>
      <t>CRT has been influential in discussions around race, but also faces criticism for promoting a divisive ideology and restricting academic freedom.</t>
    </r>
    <r>
      <rPr>
        <rFont val="Calibri"/>
        <color theme="1"/>
        <sz val="11.0"/>
      </rPr>
      <t>The theory has led to changes in college admissions policies, including holistic admissions and diversity scorecards.</t>
    </r>
    <r>
      <rPr>
        <rFont val="Calibri"/>
        <color theme="1"/>
        <sz val="11.0"/>
      </rPr>
      <t>Intersectionality helps understand how identity dimensions like race, class, and gender intersect to shape experiences of violence and discrimination.</t>
    </r>
    <r>
      <rPr>
        <rFont val="Calibri"/>
        <color theme="1"/>
        <sz val="11.0"/>
      </rPr>
      <t>Addressing racism requires a nuanced approach that considers the complex interactions between multiple forms of oppression and privilege.</t>
    </r>
    <r>
      <rPr>
        <rFont val="Calibri"/>
        <color theme="1"/>
        <sz val="11.0"/>
      </rPr>
      <t>Recognizing the social construction of race and intersectional oppression can help create a more just and equitable society.</t>
    </r>
    <r>
      <rPr>
        <rFont val="Calibri"/>
        <color theme="1"/>
        <sz val="11.0"/>
      </rPr>
      <t>Racism is embedded in systems like the legal system, replicating racial inequality, and Critical Race Theory emerged as a response to perceived irrational discrimination and racism in the law.</t>
    </r>
    <r>
      <rPr>
        <rFont val="Calibri"/>
        <color theme="1"/>
        <sz val="11.0"/>
      </rPr>
      <t>Low-income white students tend to fare better than their low-income African American, Latina/o, and Native American peers in college entry, persistence, and post-college outcomes.</t>
    </r>
    <r>
      <rPr>
        <rFont val="Calibri"/>
        <color theme="1"/>
        <sz val="11.0"/>
      </rPr>
      <t>Eliminating biases in research and diagnostic tools can help reduce racial and ethnic disparities in medical assessments, and establishing Institutes on Racial and Ethnic Equity can help track racism's effects.</t>
    </r>
    <r>
      <rPr>
        <rFont val="Calibri"/>
        <color theme="1"/>
        <sz val="11.0"/>
      </rPr>
      <t>Admissions policies screening out people with criminal records can have a segregating effect similar to Jim Crow era policies, and minorities are more likely to be convicted of disqualifying drug offenses.</t>
    </r>
    <r>
      <rPr>
        <rFont val="Calibri"/>
        <color theme="1"/>
        <sz val="11.0"/>
      </rPr>
      <t>The effectiveness of strategies to address racial disparities in college admissions can be measured by tracking admission rates for underrepresented groups, and some states have passed laws banning race and ethnicity considerations in public college admissions.</t>
    </r>
  </si>
  <si>
    <t>Social Definition of Race | Introduction to Sociology: Social Definition of Race | Introduction to Sociology
Social Definition of Race
Brief
Most social scientists and biologists believe race is a social construct affecting sociopolitical, legal, and economic contexts. Learning Objectives
Identify two ways, other than “race,” that social researchers conceptualize and analyze human variation
Key Takeaways
A social construct refers to something that does not have a basis in the natural world but is an artificial distinction created by humans. Some researchers now conceptualize and analyze human variation in terms of populations, dismissing racial classifications altogether. Many social scientists have replaced the word “ race ” with the word “ ethnicity ” to refer to groups that self-identify based on shared religion, nationality, or culture. Ethnicity refers to groups that self-identify based on shared beliefs, culture, ancestry, and history. Key Terms
Ethnicity – The identity of a group of people having common racial, national, religious, or cultural origins. Population – A count of the number of residents within a political or geographical boundary, such as a town, a nation, or the world or of the number of individuals belonging to a particular group. Social Construct – Social constructs are generally understood to be the by-products of countless human choices rather than laws resulting from divine will or nature. Full Text
Debates continue in and among academic disciplines as to how race should be understood. Most social scientists and biologists believe race is a social construct, meaning it does not have a basis in the natural world but is simply an artificial distinction created by humans.</t>
  </si>
  <si>
    <t>Most social scientists and biologists accept that race is a social construct, not a biological fact.</t>
  </si>
  <si>
    <r>
      <rPr>
        <rFont val="Calibri"/>
        <color theme="1"/>
        <sz val="11.0"/>
      </rPr>
      <t>The concept of race is a complex issue debated in sociology, biology, and law.</t>
    </r>
    <r>
      <rPr>
        <rFont val="Calibri"/>
        <b/>
        <color theme="1"/>
        <sz val="11.0"/>
      </rPr>
      <t>Most social scientists and biologists accept that race is a social construct, not a biological fact.</t>
    </r>
    <r>
      <rPr>
        <rFont val="Calibri"/>
        <color theme="1"/>
        <sz val="11.0"/>
      </rPr>
      <t>The concept of race has been used to justify discrimination, apartheid, slavery, and genocide.</t>
    </r>
    <r>
      <rPr>
        <rFont val="Calibri"/>
        <color theme="1"/>
        <sz val="11.0"/>
      </rPr>
      <t>In the US, the concept of race is tied to racism, inequality, and disparities in education, employment, and healthcare.</t>
    </r>
    <r>
      <rPr>
        <rFont val="Calibri"/>
        <color theme="1"/>
        <sz val="11.0"/>
      </rPr>
      <t>Brazil has a nuanced system of racial categorization with five main categories: Branco, Pardo, Amarelo, Indigena, and Preto.</t>
    </r>
    <r>
      <rPr>
        <rFont val="Calibri"/>
        <color theme="1"/>
        <sz val="11.0"/>
      </rPr>
      <t>Genetic research shows more similarity between individuals from different "races" than thought, contradicting the concept of race.</t>
    </r>
    <r>
      <rPr>
        <rFont val="Calibri"/>
        <color theme="1"/>
        <sz val="11.0"/>
      </rPr>
      <t>Critical Race Theory (CRT) argues that American society, politics, and economy are based on race, a social construct.</t>
    </r>
    <r>
      <rPr>
        <rFont val="Calibri"/>
        <color theme="1"/>
        <sz val="11.0"/>
      </rPr>
      <t>CRT has been influential in discussions around race, but also faces criticism for promoting a divisive ideology and restricting academic freedom.</t>
    </r>
    <r>
      <rPr>
        <rFont val="Calibri"/>
        <color theme="1"/>
        <sz val="11.0"/>
      </rPr>
      <t>The theory has led to changes in college admissions policies, including holistic admissions and diversity scorecards.</t>
    </r>
    <r>
      <rPr>
        <rFont val="Calibri"/>
        <color theme="1"/>
        <sz val="11.0"/>
      </rPr>
      <t>Intersectionality helps understand how identity dimensions like race, class, and gender intersect to shape experiences of violence and discrimination.</t>
    </r>
    <r>
      <rPr>
        <rFont val="Calibri"/>
        <color theme="1"/>
        <sz val="11.0"/>
      </rPr>
      <t>Addressing racism requires a nuanced approach that considers the complex interactions between multiple forms of oppression and privilege.</t>
    </r>
    <r>
      <rPr>
        <rFont val="Calibri"/>
        <color theme="1"/>
        <sz val="11.0"/>
      </rPr>
      <t>Recognizing the social construction of race and intersectional oppression can help create a more just and equitable society.</t>
    </r>
    <r>
      <rPr>
        <rFont val="Calibri"/>
        <color theme="1"/>
        <sz val="11.0"/>
      </rPr>
      <t>Racism is embedded in systems like the legal system, replicating racial inequality, and Critical Race Theory emerged as a response to perceived irrational discrimination and racism in the law.</t>
    </r>
    <r>
      <rPr>
        <rFont val="Calibri"/>
        <color theme="1"/>
        <sz val="11.0"/>
      </rPr>
      <t>Low-income white students tend to fare better than their low-income African American, Latina/o, and Native American peers in college entry, persistence, and post-college outcomes.</t>
    </r>
    <r>
      <rPr>
        <rFont val="Calibri"/>
        <color theme="1"/>
        <sz val="11.0"/>
      </rPr>
      <t>Eliminating biases in research and diagnostic tools can help reduce racial and ethnic disparities in medical assessments, and establishing Institutes on Racial and Ethnic Equity can help track racism's effects.</t>
    </r>
    <r>
      <rPr>
        <rFont val="Calibri"/>
        <color theme="1"/>
        <sz val="11.0"/>
      </rPr>
      <t>Admissions policies screening out people with criminal records can have a segregating effect similar to Jim Crow era policies, and minorities are more likely to be convicted of disqualifying drug offenses.</t>
    </r>
    <r>
      <rPr>
        <rFont val="Calibri"/>
        <color theme="1"/>
        <sz val="11.0"/>
      </rPr>
      <t>The effectiveness of strategies to address racial disparities in college admissions can be measured by tracking admission rates for underrepresented groups, and some states have passed laws banning race and ethnicity considerations in public college admissions.</t>
    </r>
  </si>
  <si>
    <t>msmarco_v2.1_doc_14_1212884412#0_2486191522</t>
  </si>
  <si>
    <t>Most social scientists consider race a social construct that affects various contexts.</t>
  </si>
  <si>
    <r>
      <rPr>
        <rFont val="Calibri"/>
        <color theme="1"/>
        <sz val="11.0"/>
      </rPr>
      <t>The concept of race is a social construct, not a biological phenomenon, according to most social scientists and biologists.</t>
    </r>
    <r>
      <rPr>
        <rFont val="Calibri"/>
        <color theme="1"/>
        <sz val="11.0"/>
      </rPr>
      <t>Races are societal categories with only 0.1% genetic variability, indicating people are more similar than different genetically.</t>
    </r>
    <r>
      <rPr>
        <rFont val="Calibri"/>
        <color theme="1"/>
        <sz val="11.0"/>
      </rPr>
      <t>Racial categorizations have no basis in personality, intelligence, or morality and can affect life outcomes.</t>
    </r>
    <r>
      <rPr>
        <rFont val="Calibri"/>
        <color theme="1"/>
        <sz val="11.0"/>
      </rPr>
      <t>The concept of race affects institutions and has real effects on people's lives.</t>
    </r>
    <r>
      <rPr>
        <rFont val="Calibri"/>
        <color theme="1"/>
        <sz val="11.0"/>
      </rPr>
      <t>Critical Race Theory (CRT) examines how racial ideas impact social outcomes, despite race being scientifically invalid.</t>
    </r>
    <r>
      <rPr>
        <rFont val="Calibri"/>
        <b/>
        <color theme="1"/>
        <sz val="11.0"/>
      </rPr>
      <t>Most social scientists consider race a social construct that affects various contexts.</t>
    </r>
    <r>
      <rPr>
        <rFont val="Calibri"/>
        <color theme="1"/>
        <sz val="11.0"/>
      </rPr>
      <t>The term "ethnicity" refers to self-identified groups based on culture, ancestry, and history.</t>
    </r>
    <r>
      <rPr>
        <rFont val="Calibri"/>
        <color theme="1"/>
        <sz val="11.0"/>
      </rPr>
      <t>Racial classifications have varied across historical contexts in the US and Brazil, illustrating race as a social construct.</t>
    </r>
    <r>
      <rPr>
        <rFont val="Calibri"/>
        <color theme="1"/>
        <sz val="11.0"/>
      </rPr>
      <t>Debates continue among academics over whether race is a social construct or has a biological basis.</t>
    </r>
    <r>
      <rPr>
        <rFont val="Calibri"/>
        <color theme="1"/>
        <sz val="11.0"/>
      </rPr>
      <t>Genetic findings have largely discredited the concept of race, revealing more similarity between races than previously thought.</t>
    </r>
    <r>
      <rPr>
        <rFont val="Calibri"/>
        <color theme="1"/>
        <sz val="11.0"/>
      </rPr>
      <t>The scientific community rejects a biological basis for race, considering it a social construct.</t>
    </r>
    <r>
      <rPr>
        <rFont val="Calibri"/>
        <color theme="1"/>
        <sz val="11.0"/>
      </rPr>
      <t>UNESCO has declared all humans equal, with equal rights regardless of race or ethnicity.</t>
    </r>
    <r>
      <rPr>
        <rFont val="Calibri"/>
        <color theme="1"/>
        <sz val="11.0"/>
      </rPr>
      <t>Critical Race Theory faces objections because it views race as a social construct and racism as systemic.</t>
    </r>
    <r>
      <rPr>
        <rFont val="Calibri"/>
        <color theme="1"/>
        <sz val="11.0"/>
      </rPr>
      <t>Critical Race Theory views race as a social construct, seeing systemic racism as a result of racial dominance in America.</t>
    </r>
    <r>
      <rPr>
        <rFont val="Calibri"/>
        <color theme="1"/>
        <sz val="11.0"/>
      </rPr>
      <t>The theory affects American social life, influencing education, economics, and other systems.</t>
    </r>
    <r>
      <rPr>
        <rFont val="Calibri"/>
        <color theme="1"/>
        <sz val="11.0"/>
      </rPr>
      <t>Critical Race Theory has influenced college admissions and social outcomes, sparking debate over its impact on personal responsibility.</t>
    </r>
    <r>
      <rPr>
        <rFont val="Calibri"/>
        <color theme="1"/>
        <sz val="11.0"/>
      </rPr>
      <t>The theory is implemented in college admissions by changing policies to achieve greater equality.</t>
    </r>
    <r>
      <rPr>
        <rFont val="Calibri"/>
        <color theme="1"/>
        <sz val="11.0"/>
      </rPr>
      <t>Universities have made their admissions processes more equitable in response to demands for anti-racist actions after George Floyd's death.</t>
    </r>
    <r>
      <rPr>
        <rFont val="Calibri"/>
        <color theme="1"/>
        <sz val="11.0"/>
      </rPr>
      <t>Some colleges have replaced standardized tests with diversity/equity scorecards for more equitable admissions.</t>
    </r>
    <r>
      <rPr>
        <rFont val="Calibri"/>
        <color theme="1"/>
        <sz val="11.0"/>
      </rPr>
      <t>Critical Race Theory is used to reframe US history and has been implemented in K-12 education and college admissions.</t>
    </r>
  </si>
  <si>
    <t>Most social scientists and biologists now believe race does not have a basis in the natural world; instead, it refers to social, legal, and economic categories that affect people's lives in real and persistent ways, influencing housing, education, policing, and more .</t>
  </si>
  <si>
    <r>
      <rPr>
        <rFont val="Calibri"/>
        <color theme="1"/>
        <sz val="11.0"/>
      </rPr>
      <t>Race is broadly defined in contemporary sociology and anthropology as a social construct—an artificial distinction created by humans rather than something grounded in biology or genetics.</t>
    </r>
    <r>
      <rPr>
        <rFont val="Calibri"/>
        <b/>
        <color theme="1"/>
        <sz val="11.0"/>
      </rPr>
      <t>Most social scientists and biologists now believe race does not have a basis in the natural world; instead, it refers to social, legal, and economic categories that affect people's lives in real and persistent ways, influencing housing, education, policing, and more .</t>
    </r>
    <r>
      <rPr>
        <rFont val="Calibri"/>
        <color theme="1"/>
        <sz val="11.0"/>
      </rPr>
      <t>Debates persist mainly around the extent to which race should be acknowledged in policy and research versus replaced with concepts like "ethnicity" and "population" which focus on cultural or ancestral identity.</t>
    </r>
    <r>
      <rPr>
        <rFont val="Calibri"/>
        <color theme="1"/>
        <sz val="11.0"/>
      </rPr>
      <t>The concept of race as a social construct is rooted in historical and contemporary debates.</t>
    </r>
    <r>
      <rPr>
        <rFont val="Calibri"/>
        <color theme="1"/>
        <sz val="11.0"/>
      </rPr>
      <t>As conceptualized by theorists such as Omi and Winant, race signifies and symbolizes social conflicts and interests by referring to different types of human bodies.</t>
    </r>
    <r>
      <rPr>
        <rFont val="Calibri"/>
        <color theme="1"/>
        <sz val="11.0"/>
      </rPr>
      <t>These meanings are produced and perpetuated by social institutions and cultural representations, and can lead to significant material impacts, such as discrimination and unequal access to resources .</t>
    </r>
    <r>
      <rPr>
        <rFont val="Calibri"/>
        <color theme="1"/>
        <sz val="11.0"/>
      </rPr>
      <t>While the categories used to define race vary between societies and over time, the social consequences of racial classification—such as systemic inequality, privilege, and disadvantage—are very real .</t>
    </r>
    <r>
      <rPr>
        <rFont val="Calibri"/>
        <color theme="1"/>
        <sz val="11.0"/>
      </rPr>
      <t>In the United States, race has historically been defined along rigid, legally enforced lines, often tied to ancestry and visible physical distinctions.</t>
    </r>
    <r>
      <rPr>
        <rFont val="Calibri"/>
        <color theme="1"/>
        <sz val="11.0"/>
      </rPr>
      <t>These distinctions have been used to deny rights and justify segregation and discrimination.</t>
    </r>
    <r>
      <rPr>
        <rFont val="Calibri"/>
        <color theme="1"/>
        <sz val="11.0"/>
      </rPr>
      <t>In contrast, in Brazil, racial classification is more fluid and is influenced by factors such as class, education, and social context—one's perceived "whiteness" can shift with social mobility.</t>
    </r>
    <r>
      <rPr>
        <rFont val="Calibri"/>
        <color theme="1"/>
        <sz val="11.0"/>
      </rPr>
      <t>Brazil has promoted itself as a "racial democracy" without formal segregation laws like Jim Crow, but research shows pronounced inequality persists: black Brazilians consistently experience disadvantages in education, economic status, and exposure to violence.</t>
    </r>
    <r>
      <rPr>
        <rFont val="Calibri"/>
        <color theme="1"/>
        <sz val="11.0"/>
      </rPr>
      <t>Even among siblings classified differently by race, material outcomes differ, demonstrating that social perceptions of race deeply shape life chances .</t>
    </r>
    <r>
      <rPr>
        <rFont val="Calibri"/>
        <color theme="1"/>
        <sz val="11.0"/>
      </rPr>
      <t>Modern science overwhelmingly rejects the notion that racial categories reflect discrete, biologically meaningful divisions among humans.</t>
    </r>
    <r>
      <rPr>
        <rFont val="Calibri"/>
        <color theme="1"/>
        <sz val="11.0"/>
      </rPr>
      <t>Genomic studies confirm that humans share 99.9% of their DNA and that genetic differences do not align with traditional racial boundaries; for example, people from different continents do not have exclusive genetic traits, and individuals from supposedly distinct "races" can be more similar genetically than to others within their assigned racial group.</t>
    </r>
  </si>
  <si>
    <t>Racial Hierarchy in Brazil | Hierarchy Structures And Charts: Racial Hierarchy in Brazil | Hierarchy Structures And Charts
Racial Hierarchy in Brazil
Within Brazil, the racism concept is based on two basic factors such as the skin color and the economic conditions of the people. The underlying factor for the economic levels of the people is the education. In Brazil, there exists aninequality between the education levels of the Afro-Brazilians and the whites. There is a lack of quality education in the public schools. And, the private schools can only be afforded by the whites. Therefore, the Afro-Brazilians are not being able to attain the adequate educational qualification. This article describes the racial hierarchy in Brazil in a comprehensive manner with following hierarchical levels: Racial Hierarchy in Brazil
Cabinet Of Greece/Executive Branch
Legislative Branch
Judicial Branch
The whole population of Brazil is composed of many races and ethnic groups. The country is comprised of people of different origins. Some are native Americans, some are black Africans and various others are Arab, Japanese and European immigrants.</t>
  </si>
  <si>
    <t>Brazil has a nuanced system of racial categorization with five main categories: Branco, Pardo, Amarelo, Indigena, and Preto.</t>
  </si>
  <si>
    <r>
      <rPr>
        <rFont val="Calibri"/>
        <color theme="1"/>
        <sz val="11.0"/>
      </rPr>
      <t>The concept of race is a complex issue debated in sociology, biology, and law.</t>
    </r>
    <r>
      <rPr>
        <rFont val="Calibri"/>
        <color theme="1"/>
        <sz val="11.0"/>
      </rPr>
      <t>Most social scientists and biologists accept that race is a social construct, not a biological fact.</t>
    </r>
    <r>
      <rPr>
        <rFont val="Calibri"/>
        <color theme="1"/>
        <sz val="11.0"/>
      </rPr>
      <t>The concept of race has been used to justify discrimination, apartheid, slavery, and genocide.</t>
    </r>
    <r>
      <rPr>
        <rFont val="Calibri"/>
        <color theme="1"/>
        <sz val="11.0"/>
      </rPr>
      <t>In the US, the concept of race is tied to racism, inequality, and disparities in education, employment, and healthcare.</t>
    </r>
    <r>
      <rPr>
        <rFont val="Calibri"/>
        <b/>
        <color theme="1"/>
        <sz val="11.0"/>
      </rPr>
      <t>Brazil has a nuanced system of racial categorization with five main categories: Branco, Pardo, Amarelo, Indigena, and Preto.</t>
    </r>
    <r>
      <rPr>
        <rFont val="Calibri"/>
        <color theme="1"/>
        <sz val="11.0"/>
      </rPr>
      <t>Genetic research shows more similarity between individuals from different "races" than thought, contradicting the concept of race.</t>
    </r>
    <r>
      <rPr>
        <rFont val="Calibri"/>
        <color theme="1"/>
        <sz val="11.0"/>
      </rPr>
      <t>Critical Race Theory (CRT) argues that American society, politics, and economy are based on race, a social construct.</t>
    </r>
    <r>
      <rPr>
        <rFont val="Calibri"/>
        <color theme="1"/>
        <sz val="11.0"/>
      </rPr>
      <t>CRT has been influential in discussions around race, but also faces criticism for promoting a divisive ideology and restricting academic freedom.</t>
    </r>
    <r>
      <rPr>
        <rFont val="Calibri"/>
        <color theme="1"/>
        <sz val="11.0"/>
      </rPr>
      <t>The theory has led to changes in college admissions policies, including holistic admissions and diversity scorecards.</t>
    </r>
    <r>
      <rPr>
        <rFont val="Calibri"/>
        <color theme="1"/>
        <sz val="11.0"/>
      </rPr>
      <t>Intersectionality helps understand how identity dimensions like race, class, and gender intersect to shape experiences of violence and discrimination.</t>
    </r>
    <r>
      <rPr>
        <rFont val="Calibri"/>
        <color theme="1"/>
        <sz val="11.0"/>
      </rPr>
      <t>Addressing racism requires a nuanced approach that considers the complex interactions between multiple forms of oppression and privilege.</t>
    </r>
    <r>
      <rPr>
        <rFont val="Calibri"/>
        <color theme="1"/>
        <sz val="11.0"/>
      </rPr>
      <t>Recognizing the social construction of race and intersectional oppression can help create a more just and equitable society.</t>
    </r>
    <r>
      <rPr>
        <rFont val="Calibri"/>
        <color theme="1"/>
        <sz val="11.0"/>
      </rPr>
      <t>Racism is embedded in systems like the legal system, replicating racial inequality, and Critical Race Theory emerged as a response to perceived irrational discrimination and racism in the law.</t>
    </r>
    <r>
      <rPr>
        <rFont val="Calibri"/>
        <color theme="1"/>
        <sz val="11.0"/>
      </rPr>
      <t>Low-income white students tend to fare better than their low-income African American, Latina/o, and Native American peers in college entry, persistence, and post-college outcomes.</t>
    </r>
    <r>
      <rPr>
        <rFont val="Calibri"/>
        <color theme="1"/>
        <sz val="11.0"/>
      </rPr>
      <t>Eliminating biases in research and diagnostic tools can help reduce racial and ethnic disparities in medical assessments, and establishing Institutes on Racial and Ethnic Equity can help track racism's effects.</t>
    </r>
    <r>
      <rPr>
        <rFont val="Calibri"/>
        <color theme="1"/>
        <sz val="11.0"/>
      </rPr>
      <t>Admissions policies screening out people with criminal records can have a segregating effect similar to Jim Crow era policies, and minorities are more likely to be convicted of disqualifying drug offenses.</t>
    </r>
    <r>
      <rPr>
        <rFont val="Calibri"/>
        <color theme="1"/>
        <sz val="11.0"/>
      </rPr>
      <t>The effectiveness of strategies to address racial disparities in college admissions can be measured by tracking admission rates for underrepresented groups, and some states have passed laws banning race and ethnicity considerations in public college admissions.</t>
    </r>
  </si>
  <si>
    <t>msmarco_v2.1_doc_42_1042137727#0_2424213777</t>
  </si>
  <si>
    <t>Conversely, in Brazil, racial classification is more fluid and based on physical appearance, with classifications shaped by socioeconomic factors.</t>
  </si>
  <si>
    <r>
      <rPr>
        <rFont val="Calibri"/>
        <color theme="1"/>
        <sz val="11.0"/>
      </rPr>
      <t>Race is traditionally defined as a classification system based on physical traits and presumed shared ancestry. However, modern science shows no discrete biological races.</t>
    </r>
    <r>
      <rPr>
        <rFont val="Calibri"/>
        <color theme="1"/>
        <sz val="11.0"/>
      </rPr>
      <t>Geneticists and anthropologists indicate human variation is continuous, with more diversity within racial groups than between them.</t>
    </r>
    <r>
      <rPr>
        <rFont val="Calibri"/>
        <color theme="1"/>
        <sz val="11.0"/>
      </rPr>
      <t>This challenges the conventional race concept, as traits like skin color vary independently.</t>
    </r>
    <r>
      <rPr>
        <rFont val="Calibri"/>
        <color theme="1"/>
        <sz val="11.0"/>
      </rPr>
      <t>The Human Genome Project further supports that all humans belong to a single biological race.</t>
    </r>
    <r>
      <rPr>
        <rFont val="Calibri"/>
        <color theme="1"/>
        <sz val="11.0"/>
      </rPr>
      <t>Race is widely considered a social construct, with varying definitions across societies and time.</t>
    </r>
    <r>
      <rPr>
        <rFont val="Calibri"/>
        <color theme="1"/>
        <sz val="11.0"/>
      </rPr>
      <t>In the U.S., race is influenced by ancestry and self-identification, historically shaped by laws such as the 'one-drop rule.'</t>
    </r>
    <r>
      <rPr>
        <rFont val="Calibri"/>
        <b/>
        <color theme="1"/>
        <sz val="11.0"/>
      </rPr>
      <t>Conversely, in Brazil, racial classification is more fluid and based on physical appearance, with classifications shaped by socioeconomic factors.</t>
    </r>
    <r>
      <rPr>
        <rFont val="Calibri"/>
        <color theme="1"/>
        <sz val="11.0"/>
      </rPr>
      <t>Critical Race Theory (CRT) examines how laws and institutions perpetuate racial inequality.</t>
    </r>
    <r>
      <rPr>
        <rFont val="Calibri"/>
        <color theme="1"/>
        <sz val="11.0"/>
      </rPr>
      <t>As an intellectual movement, CRT explores the impact of historical racism and white supremacy on present systems.</t>
    </r>
    <r>
      <rPr>
        <rFont val="Calibri"/>
        <color theme="1"/>
        <sz val="11.0"/>
      </rPr>
      <t>Racial ideas significantly impact social outcomes and college admissions. Although Supreme Court rulings have limited race consideration in admissions, disparities remain.</t>
    </r>
    <r>
      <rPr>
        <rFont val="Calibri"/>
        <color theme="1"/>
        <sz val="11.0"/>
      </rPr>
      <t>Racial disparities exist in income, wealth, and education, exacerbated by institutional racism and residential segregation.</t>
    </r>
    <r>
      <rPr>
        <rFont val="Calibri"/>
        <color theme="1"/>
        <sz val="11.0"/>
      </rPr>
      <t>These lead to unequal school funding, poorer education, and health outcomes for minorities.</t>
    </r>
    <r>
      <rPr>
        <rFont val="Calibri"/>
        <color theme="1"/>
        <sz val="11.0"/>
      </rPr>
      <t>In the criminal justice system, Black and Latino populations face higher incarceration rates and harsher sentences.</t>
    </r>
    <r>
      <rPr>
        <rFont val="Calibri"/>
        <color theme="1"/>
        <sz val="11.0"/>
      </rPr>
      <t>These disparities are rooted in systemic factors and policies like the War on Drugs, which disproportionately targeted these communities.</t>
    </r>
    <r>
      <rPr>
        <rFont val="Calibri"/>
        <color theme="1"/>
        <sz val="11.0"/>
      </rPr>
      <t>Overall, the concept of race, while historically used to justify inequality, is better understood today as a complex interplay of social, historical, and scientific perspectives.</t>
    </r>
  </si>
  <si>
    <t>How Science and Genetics are Reshaping the Race Debate of the 21st Century - Science in the News: we as a species have been estimated to share 99.9% of our DNA with each other. The few differences that do exist reflect differences in environments and external factors, not core biology. Importantly, the evolution of skin color occurred independently, and did not influence other traits such as mental abilities and behavior. In fact, science has yet to find evidence that there are genetic differences in intelligence between populations. Ultimately, while there certainly are some biological differences between different populations, these differences are few and superficial. The traits that we do share are far more profound
Science and genetics: Instruments of modern racism
Despite the scientific consensus that humanity is more alike than unlike, the long history of racism is a somber reminder that throughout human history, a mere 0.1% of variation has been sufficient justification for committing all manner of discriminations and atrocities. The advances in human genetics and the evidence of negligible differences between races might be expected to halt racist arguments. But, in fact, genetics ha</t>
  </si>
  <si>
    <t>Genetic research shows more similarity between individuals from different "races" than thought, contradicting the concept of race.</t>
  </si>
  <si>
    <r>
      <rPr>
        <rFont val="Calibri"/>
        <color theme="1"/>
        <sz val="11.0"/>
      </rPr>
      <t>The concept of race is a complex issue debated in sociology, biology, and law.</t>
    </r>
    <r>
      <rPr>
        <rFont val="Calibri"/>
        <color theme="1"/>
        <sz val="11.0"/>
      </rPr>
      <t>Most social scientists and biologists accept that race is a social construct, not a biological fact.</t>
    </r>
    <r>
      <rPr>
        <rFont val="Calibri"/>
        <color theme="1"/>
        <sz val="11.0"/>
      </rPr>
      <t>The concept of race has been used to justify discrimination, apartheid, slavery, and genocide.</t>
    </r>
    <r>
      <rPr>
        <rFont val="Calibri"/>
        <color theme="1"/>
        <sz val="11.0"/>
      </rPr>
      <t>In the US, the concept of race is tied to racism, inequality, and disparities in education, employment, and healthcare.</t>
    </r>
    <r>
      <rPr>
        <rFont val="Calibri"/>
        <color theme="1"/>
        <sz val="11.0"/>
      </rPr>
      <t>Brazil has a nuanced system of racial categorization with five main categories: Branco, Pardo, Amarelo, Indigena, and Preto.</t>
    </r>
    <r>
      <rPr>
        <rFont val="Calibri"/>
        <b/>
        <color theme="1"/>
        <sz val="11.0"/>
      </rPr>
      <t>Genetic research shows more similarity between individuals from different "races" than thought, contradicting the concept of race.</t>
    </r>
    <r>
      <rPr>
        <rFont val="Calibri"/>
        <color theme="1"/>
        <sz val="11.0"/>
      </rPr>
      <t>Critical Race Theory (CRT) argues that American society, politics, and economy are based on race, a social construct.</t>
    </r>
    <r>
      <rPr>
        <rFont val="Calibri"/>
        <color theme="1"/>
        <sz val="11.0"/>
      </rPr>
      <t>CRT has been influential in discussions around race, but also faces criticism for promoting a divisive ideology and restricting academic freedom.</t>
    </r>
    <r>
      <rPr>
        <rFont val="Calibri"/>
        <color theme="1"/>
        <sz val="11.0"/>
      </rPr>
      <t>The theory has led to changes in college admissions policies, including holistic admissions and diversity scorecards.</t>
    </r>
    <r>
      <rPr>
        <rFont val="Calibri"/>
        <color theme="1"/>
        <sz val="11.0"/>
      </rPr>
      <t>Intersectionality helps understand how identity dimensions like race, class, and gender intersect to shape experiences of violence and discrimination.</t>
    </r>
    <r>
      <rPr>
        <rFont val="Calibri"/>
        <color theme="1"/>
        <sz val="11.0"/>
      </rPr>
      <t>Addressing racism requires a nuanced approach that considers the complex interactions between multiple forms of oppression and privilege.</t>
    </r>
    <r>
      <rPr>
        <rFont val="Calibri"/>
        <color theme="1"/>
        <sz val="11.0"/>
      </rPr>
      <t>Recognizing the social construction of race and intersectional oppression can help create a more just and equitable society.</t>
    </r>
    <r>
      <rPr>
        <rFont val="Calibri"/>
        <color theme="1"/>
        <sz val="11.0"/>
      </rPr>
      <t>Racism is embedded in systems like the legal system, replicating racial inequality, and Critical Race Theory emerged as a response to perceived irrational discrimination and racism in the law.</t>
    </r>
    <r>
      <rPr>
        <rFont val="Calibri"/>
        <color theme="1"/>
        <sz val="11.0"/>
      </rPr>
      <t>Low-income white students tend to fare better than their low-income African American, Latina/o, and Native American peers in college entry, persistence, and post-college outcomes.</t>
    </r>
    <r>
      <rPr>
        <rFont val="Calibri"/>
        <color theme="1"/>
        <sz val="11.0"/>
      </rPr>
      <t>Eliminating biases in research and diagnostic tools can help reduce racial and ethnic disparities in medical assessments, and establishing Institutes on Racial and Ethnic Equity can help track racism's effects.</t>
    </r>
    <r>
      <rPr>
        <rFont val="Calibri"/>
        <color theme="1"/>
        <sz val="11.0"/>
      </rPr>
      <t>Admissions policies screening out people with criminal records can have a segregating effect similar to Jim Crow era policies, and minorities are more likely to be convicted of disqualifying drug offenses.</t>
    </r>
    <r>
      <rPr>
        <rFont val="Calibri"/>
        <color theme="1"/>
        <sz val="11.0"/>
      </rPr>
      <t>The effectiveness of strategies to address racial disparities in college admissions can be measured by tracking admission rates for underrepresented groups, and some states have passed laws banning race and ethnicity considerations in public college admissions.</t>
    </r>
  </si>
  <si>
    <t>msmarco_v2.1_doc_02_1555331330#16_2615766222</t>
  </si>
  <si>
    <t>What is Critical Race Theory? • Critical Race Training in Education: An outgrowth of the European Marxist school of critical theory, critical race theory is an academic movement which seeks to link racism, race, and power. Unlike the Civil Rights movement, which sought to work within the structures of American democracy, critical race theorists challenge the very foundations of the liberal order, such as rationalism, constitutional law, and legal reasoning. Critical race theorists argue that American social life, political structures, and economic systems are founded upon race, which (in their view) is a social construct. Systemic racism, in the eyes of critical race theorists, stems from the dominance of race in American life. Critical race theorists and anti-racist advocates argue that, because race is a predominant part of American life, racism itself has become internalized into the American conscious. It is because of this, they argue, that there have been significantly different legal and economic outcomes between different racial groups. What are the implications of Critical Race Theory? Advocates of anti-racism and critical race theory use this focus on race to emphasize the importance of identity politics. Movements, such as the wave of “anti-racist” actions at universities and Black Lives Matter, are some ways in which identity politics and critical race theory have captured the nation’s attention. For the political identitarians, simply not being racist is not sufficient.</t>
  </si>
  <si>
    <t>Critical Race Theory (CRT) argues that American society, politics, and economy are based on race, a social construct.</t>
  </si>
  <si>
    <r>
      <rPr>
        <rFont val="Calibri"/>
        <color theme="1"/>
        <sz val="11.0"/>
      </rPr>
      <t>The concept of race is a complex issue debated in sociology, biology, and law.</t>
    </r>
    <r>
      <rPr>
        <rFont val="Calibri"/>
        <color theme="1"/>
        <sz val="11.0"/>
      </rPr>
      <t>Most social scientists and biologists accept that race is a social construct, not a biological fact.</t>
    </r>
    <r>
      <rPr>
        <rFont val="Calibri"/>
        <color theme="1"/>
        <sz val="11.0"/>
      </rPr>
      <t>The concept of race has been used to justify discrimination, apartheid, slavery, and genocide.</t>
    </r>
    <r>
      <rPr>
        <rFont val="Calibri"/>
        <color theme="1"/>
        <sz val="11.0"/>
      </rPr>
      <t>In the US, the concept of race is tied to racism, inequality, and disparities in education, employment, and healthcare.</t>
    </r>
    <r>
      <rPr>
        <rFont val="Calibri"/>
        <color theme="1"/>
        <sz val="11.0"/>
      </rPr>
      <t>Brazil has a nuanced system of racial categorization with five main categories: Branco, Pardo, Amarelo, Indigena, and Preto.</t>
    </r>
    <r>
      <rPr>
        <rFont val="Calibri"/>
        <color theme="1"/>
        <sz val="11.0"/>
      </rPr>
      <t>Genetic research shows more similarity between individuals from different "races" than thought, contradicting the concept of race.</t>
    </r>
    <r>
      <rPr>
        <rFont val="Calibri"/>
        <b/>
        <color theme="1"/>
        <sz val="11.0"/>
      </rPr>
      <t>Critical Race Theory (CRT) argues that American society, politics, and economy are based on race, a social construct.</t>
    </r>
    <r>
      <rPr>
        <rFont val="Calibri"/>
        <color theme="1"/>
        <sz val="11.0"/>
      </rPr>
      <t>CRT has been influential in discussions around race, but also faces criticism for promoting a divisive ideology and restricting academic freedom.</t>
    </r>
    <r>
      <rPr>
        <rFont val="Calibri"/>
        <color theme="1"/>
        <sz val="11.0"/>
      </rPr>
      <t>The theory has led to changes in college admissions policies, including holistic admissions and diversity scorecards.</t>
    </r>
    <r>
      <rPr>
        <rFont val="Calibri"/>
        <color theme="1"/>
        <sz val="11.0"/>
      </rPr>
      <t>Intersectionality helps understand how identity dimensions like race, class, and gender intersect to shape experiences of violence and discrimination.</t>
    </r>
    <r>
      <rPr>
        <rFont val="Calibri"/>
        <color theme="1"/>
        <sz val="11.0"/>
      </rPr>
      <t>Addressing racism requires a nuanced approach that considers the complex interactions between multiple forms of oppression and privilege.</t>
    </r>
    <r>
      <rPr>
        <rFont val="Calibri"/>
        <color theme="1"/>
        <sz val="11.0"/>
      </rPr>
      <t>Recognizing the social construction of race and intersectional oppression can help create a more just and equitable society.</t>
    </r>
    <r>
      <rPr>
        <rFont val="Calibri"/>
        <color theme="1"/>
        <sz val="11.0"/>
      </rPr>
      <t>Racism is embedded in systems like the legal system, replicating racial inequality, and Critical Race Theory emerged as a response to perceived irrational discrimination and racism in the law.</t>
    </r>
    <r>
      <rPr>
        <rFont val="Calibri"/>
        <color theme="1"/>
        <sz val="11.0"/>
      </rPr>
      <t>Low-income white students tend to fare better than their low-income African American, Latina/o, and Native American peers in college entry, persistence, and post-college outcomes.</t>
    </r>
    <r>
      <rPr>
        <rFont val="Calibri"/>
        <color theme="1"/>
        <sz val="11.0"/>
      </rPr>
      <t>Eliminating biases in research and diagnostic tools can help reduce racial and ethnic disparities in medical assessments, and establishing Institutes on Racial and Ethnic Equity can help track racism's effects.</t>
    </r>
    <r>
      <rPr>
        <rFont val="Calibri"/>
        <color theme="1"/>
        <sz val="11.0"/>
      </rPr>
      <t>Admissions policies screening out people with criminal records can have a segregating effect similar to Jim Crow era policies, and minorities are more likely to be convicted of disqualifying drug offenses.</t>
    </r>
    <r>
      <rPr>
        <rFont val="Calibri"/>
        <color theme="1"/>
        <sz val="11.0"/>
      </rPr>
      <t>The effectiveness of strategies to address racial disparities in college admissions can be measured by tracking admission rates for underrepresented groups, and some states have passed laws banning race and ethnicity considerations in public college admissions.</t>
    </r>
  </si>
  <si>
    <t>msmarco_v2.1_doc_14_1378869841#2_2823680641</t>
  </si>
  <si>
    <t>Critical Race Theory faces objections because it views race as a social construct and racism as systemic.</t>
  </si>
  <si>
    <r>
      <rPr>
        <rFont val="Calibri"/>
        <color theme="1"/>
        <sz val="11.0"/>
      </rPr>
      <t>The concept of race is a social construct, not a biological phenomenon, according to most social scientists and biologists.</t>
    </r>
    <r>
      <rPr>
        <rFont val="Calibri"/>
        <color theme="1"/>
        <sz val="11.0"/>
      </rPr>
      <t>Races are societal categories with only 0.1% genetic variability, indicating people are more similar than different genetically.</t>
    </r>
    <r>
      <rPr>
        <rFont val="Calibri"/>
        <color theme="1"/>
        <sz val="11.0"/>
      </rPr>
      <t>Racial categorizations have no basis in personality, intelligence, or morality and can affect life outcomes.</t>
    </r>
    <r>
      <rPr>
        <rFont val="Calibri"/>
        <color theme="1"/>
        <sz val="11.0"/>
      </rPr>
      <t>The concept of race affects institutions and has real effects on people's lives.</t>
    </r>
    <r>
      <rPr>
        <rFont val="Calibri"/>
        <color theme="1"/>
        <sz val="11.0"/>
      </rPr>
      <t>Critical Race Theory (CRT) examines how racial ideas impact social outcomes, despite race being scientifically invalid.</t>
    </r>
    <r>
      <rPr>
        <rFont val="Calibri"/>
        <color theme="1"/>
        <sz val="11.0"/>
      </rPr>
      <t>Most social scientists consider race a social construct that affects various contexts.</t>
    </r>
    <r>
      <rPr>
        <rFont val="Calibri"/>
        <color theme="1"/>
        <sz val="11.0"/>
      </rPr>
      <t>The term "ethnicity" refers to self-identified groups based on culture, ancestry, and history.</t>
    </r>
    <r>
      <rPr>
        <rFont val="Calibri"/>
        <color theme="1"/>
        <sz val="11.0"/>
      </rPr>
      <t>Racial classifications have varied across historical contexts in the US and Brazil, illustrating race as a social construct.</t>
    </r>
    <r>
      <rPr>
        <rFont val="Calibri"/>
        <color theme="1"/>
        <sz val="11.0"/>
      </rPr>
      <t>Debates continue among academics over whether race is a social construct or has a biological basis.</t>
    </r>
    <r>
      <rPr>
        <rFont val="Calibri"/>
        <color theme="1"/>
        <sz val="11.0"/>
      </rPr>
      <t>Genetic findings have largely discredited the concept of race, revealing more similarity between races than previously thought.</t>
    </r>
    <r>
      <rPr>
        <rFont val="Calibri"/>
        <color theme="1"/>
        <sz val="11.0"/>
      </rPr>
      <t>The scientific community rejects a biological basis for race, considering it a social construct.</t>
    </r>
    <r>
      <rPr>
        <rFont val="Calibri"/>
        <color theme="1"/>
        <sz val="11.0"/>
      </rPr>
      <t>UNESCO has declared all humans equal, with equal rights regardless of race or ethnicity.</t>
    </r>
    <r>
      <rPr>
        <rFont val="Calibri"/>
        <b/>
        <color theme="1"/>
        <sz val="11.0"/>
      </rPr>
      <t>Critical Race Theory faces objections because it views race as a social construct and racism as systemic.</t>
    </r>
    <r>
      <rPr>
        <rFont val="Calibri"/>
        <color theme="1"/>
        <sz val="11.0"/>
      </rPr>
      <t>Critical Race Theory views race as a social construct, seeing systemic racism as a result of racial dominance in America.</t>
    </r>
    <r>
      <rPr>
        <rFont val="Calibri"/>
        <color theme="1"/>
        <sz val="11.0"/>
      </rPr>
      <t>The theory affects American social life, influencing education, economics, and other systems.</t>
    </r>
    <r>
      <rPr>
        <rFont val="Calibri"/>
        <color theme="1"/>
        <sz val="11.0"/>
      </rPr>
      <t>Critical Race Theory has influenced college admissions and social outcomes, sparking debate over its impact on personal responsibility.</t>
    </r>
    <r>
      <rPr>
        <rFont val="Calibri"/>
        <color theme="1"/>
        <sz val="11.0"/>
      </rPr>
      <t>The theory is implemented in college admissions by changing policies to achieve greater equality.</t>
    </r>
    <r>
      <rPr>
        <rFont val="Calibri"/>
        <color theme="1"/>
        <sz val="11.0"/>
      </rPr>
      <t>Universities have made their admissions processes more equitable in response to demands for anti-racist actions after George Floyd's death.</t>
    </r>
    <r>
      <rPr>
        <rFont val="Calibri"/>
        <color theme="1"/>
        <sz val="11.0"/>
      </rPr>
      <t>Some colleges have replaced standardized tests with diversity/equity scorecards for more equitable admissions.</t>
    </r>
    <r>
      <rPr>
        <rFont val="Calibri"/>
        <color theme="1"/>
        <sz val="11.0"/>
      </rPr>
      <t>Critical Race Theory is used to reframe US history and has been implemented in K-12 education and college admissions.</t>
    </r>
  </si>
  <si>
    <t>Critical Race Theory views race as a social construct, seeing systemic racism as a result of racial dominance in America.</t>
  </si>
  <si>
    <r>
      <rPr>
        <rFont val="Calibri"/>
        <color theme="1"/>
        <sz val="11.0"/>
      </rPr>
      <t>The concept of race is a social construct, not a biological phenomenon, according to most social scientists and biologists.</t>
    </r>
    <r>
      <rPr>
        <rFont val="Calibri"/>
        <color theme="1"/>
        <sz val="11.0"/>
      </rPr>
      <t>Races are societal categories with only 0.1% genetic variability, indicating people are more similar than different genetically.</t>
    </r>
    <r>
      <rPr>
        <rFont val="Calibri"/>
        <color theme="1"/>
        <sz val="11.0"/>
      </rPr>
      <t>Racial categorizations have no basis in personality, intelligence, or morality and can affect life outcomes.</t>
    </r>
    <r>
      <rPr>
        <rFont val="Calibri"/>
        <color theme="1"/>
        <sz val="11.0"/>
      </rPr>
      <t>The concept of race affects institutions and has real effects on people's lives.</t>
    </r>
    <r>
      <rPr>
        <rFont val="Calibri"/>
        <color theme="1"/>
        <sz val="11.0"/>
      </rPr>
      <t>Critical Race Theory (CRT) examines how racial ideas impact social outcomes, despite race being scientifically invalid.</t>
    </r>
    <r>
      <rPr>
        <rFont val="Calibri"/>
        <color theme="1"/>
        <sz val="11.0"/>
      </rPr>
      <t>Most social scientists consider race a social construct that affects various contexts.</t>
    </r>
    <r>
      <rPr>
        <rFont val="Calibri"/>
        <color theme="1"/>
        <sz val="11.0"/>
      </rPr>
      <t>The term "ethnicity" refers to self-identified groups based on culture, ancestry, and history.</t>
    </r>
    <r>
      <rPr>
        <rFont val="Calibri"/>
        <color theme="1"/>
        <sz val="11.0"/>
      </rPr>
      <t>Racial classifications have varied across historical contexts in the US and Brazil, illustrating race as a social construct.</t>
    </r>
    <r>
      <rPr>
        <rFont val="Calibri"/>
        <color theme="1"/>
        <sz val="11.0"/>
      </rPr>
      <t>Debates continue among academics over whether race is a social construct or has a biological basis.</t>
    </r>
    <r>
      <rPr>
        <rFont val="Calibri"/>
        <color theme="1"/>
        <sz val="11.0"/>
      </rPr>
      <t>Genetic findings have largely discredited the concept of race, revealing more similarity between races than previously thought.</t>
    </r>
    <r>
      <rPr>
        <rFont val="Calibri"/>
        <color theme="1"/>
        <sz val="11.0"/>
      </rPr>
      <t>The scientific community rejects a biological basis for race, considering it a social construct.</t>
    </r>
    <r>
      <rPr>
        <rFont val="Calibri"/>
        <color theme="1"/>
        <sz val="11.0"/>
      </rPr>
      <t>UNESCO has declared all humans equal, with equal rights regardless of race or ethnicity.</t>
    </r>
    <r>
      <rPr>
        <rFont val="Calibri"/>
        <color theme="1"/>
        <sz val="11.0"/>
      </rPr>
      <t>Critical Race Theory faces objections because it views race as a social construct and racism as systemic.</t>
    </r>
    <r>
      <rPr>
        <rFont val="Calibri"/>
        <b/>
        <color theme="1"/>
        <sz val="11.0"/>
      </rPr>
      <t>Critical Race Theory views race as a social construct, seeing systemic racism as a result of racial dominance in America.</t>
    </r>
    <r>
      <rPr>
        <rFont val="Calibri"/>
        <color theme="1"/>
        <sz val="11.0"/>
      </rPr>
      <t>The theory affects American social life, influencing education, economics, and other systems.</t>
    </r>
    <r>
      <rPr>
        <rFont val="Calibri"/>
        <color theme="1"/>
        <sz val="11.0"/>
      </rPr>
      <t>Critical Race Theory has influenced college admissions and social outcomes, sparking debate over its impact on personal responsibility.</t>
    </r>
    <r>
      <rPr>
        <rFont val="Calibri"/>
        <color theme="1"/>
        <sz val="11.0"/>
      </rPr>
      <t>The theory is implemented in college admissions by changing policies to achieve greater equality.</t>
    </r>
    <r>
      <rPr>
        <rFont val="Calibri"/>
        <color theme="1"/>
        <sz val="11.0"/>
      </rPr>
      <t>Universities have made their admissions processes more equitable in response to demands for anti-racist actions after George Floyd's death.</t>
    </r>
    <r>
      <rPr>
        <rFont val="Calibri"/>
        <color theme="1"/>
        <sz val="11.0"/>
      </rPr>
      <t>Some colleges have replaced standardized tests with diversity/equity scorecards for more equitable admissions.</t>
    </r>
    <r>
      <rPr>
        <rFont val="Calibri"/>
        <color theme="1"/>
        <sz val="11.0"/>
      </rPr>
      <t>Critical Race Theory is used to reframe US history and has been implemented in K-12 education and college admissions.</t>
    </r>
  </si>
  <si>
    <t>The theory affects American social life, influencing education, economics, and other systems.</t>
  </si>
  <si>
    <r>
      <rPr>
        <rFont val="Calibri"/>
        <color theme="1"/>
        <sz val="11.0"/>
      </rPr>
      <t>The concept of race is a social construct, not a biological phenomenon, according to most social scientists and biologists.</t>
    </r>
    <r>
      <rPr>
        <rFont val="Calibri"/>
        <color theme="1"/>
        <sz val="11.0"/>
      </rPr>
      <t>Races are societal categories with only 0.1% genetic variability, indicating people are more similar than different genetically.</t>
    </r>
    <r>
      <rPr>
        <rFont val="Calibri"/>
        <color theme="1"/>
        <sz val="11.0"/>
      </rPr>
      <t>Racial categorizations have no basis in personality, intelligence, or morality and can affect life outcomes.</t>
    </r>
    <r>
      <rPr>
        <rFont val="Calibri"/>
        <color theme="1"/>
        <sz val="11.0"/>
      </rPr>
      <t>The concept of race affects institutions and has real effects on people's lives.</t>
    </r>
    <r>
      <rPr>
        <rFont val="Calibri"/>
        <color theme="1"/>
        <sz val="11.0"/>
      </rPr>
      <t>Critical Race Theory (CRT) examines how racial ideas impact social outcomes, despite race being scientifically invalid.</t>
    </r>
    <r>
      <rPr>
        <rFont val="Calibri"/>
        <color theme="1"/>
        <sz val="11.0"/>
      </rPr>
      <t>Most social scientists consider race a social construct that affects various contexts.</t>
    </r>
    <r>
      <rPr>
        <rFont val="Calibri"/>
        <color theme="1"/>
        <sz val="11.0"/>
      </rPr>
      <t>The term "ethnicity" refers to self-identified groups based on culture, ancestry, and history.</t>
    </r>
    <r>
      <rPr>
        <rFont val="Calibri"/>
        <color theme="1"/>
        <sz val="11.0"/>
      </rPr>
      <t>Racial classifications have varied across historical contexts in the US and Brazil, illustrating race as a social construct.</t>
    </r>
    <r>
      <rPr>
        <rFont val="Calibri"/>
        <color theme="1"/>
        <sz val="11.0"/>
      </rPr>
      <t>Debates continue among academics over whether race is a social construct or has a biological basis.</t>
    </r>
    <r>
      <rPr>
        <rFont val="Calibri"/>
        <color theme="1"/>
        <sz val="11.0"/>
      </rPr>
      <t>Genetic findings have largely discredited the concept of race, revealing more similarity between races than previously thought.</t>
    </r>
    <r>
      <rPr>
        <rFont val="Calibri"/>
        <color theme="1"/>
        <sz val="11.0"/>
      </rPr>
      <t>The scientific community rejects a biological basis for race, considering it a social construct.</t>
    </r>
    <r>
      <rPr>
        <rFont val="Calibri"/>
        <color theme="1"/>
        <sz val="11.0"/>
      </rPr>
      <t>UNESCO has declared all humans equal, with equal rights regardless of race or ethnicity.</t>
    </r>
    <r>
      <rPr>
        <rFont val="Calibri"/>
        <color theme="1"/>
        <sz val="11.0"/>
      </rPr>
      <t>Critical Race Theory faces objections because it views race as a social construct and racism as systemic.</t>
    </r>
    <r>
      <rPr>
        <rFont val="Calibri"/>
        <color theme="1"/>
        <sz val="11.0"/>
      </rPr>
      <t>Critical Race Theory views race as a social construct, seeing systemic racism as a result of racial dominance in America.</t>
    </r>
    <r>
      <rPr>
        <rFont val="Calibri"/>
        <b/>
        <color theme="1"/>
        <sz val="11.0"/>
      </rPr>
      <t>The theory affects American social life, influencing education, economics, and other systems.</t>
    </r>
    <r>
      <rPr>
        <rFont val="Calibri"/>
        <color theme="1"/>
        <sz val="11.0"/>
      </rPr>
      <t>Critical Race Theory has influenced college admissions and social outcomes, sparking debate over its impact on personal responsibility.</t>
    </r>
    <r>
      <rPr>
        <rFont val="Calibri"/>
        <color theme="1"/>
        <sz val="11.0"/>
      </rPr>
      <t>The theory is implemented in college admissions by changing policies to achieve greater equality.</t>
    </r>
    <r>
      <rPr>
        <rFont val="Calibri"/>
        <color theme="1"/>
        <sz val="11.0"/>
      </rPr>
      <t>Universities have made their admissions processes more equitable in response to demands for anti-racist actions after George Floyd's death.</t>
    </r>
    <r>
      <rPr>
        <rFont val="Calibri"/>
        <color theme="1"/>
        <sz val="11.0"/>
      </rPr>
      <t>Some colleges have replaced standardized tests with diversity/equity scorecards for more equitable admissions.</t>
    </r>
    <r>
      <rPr>
        <rFont val="Calibri"/>
        <color theme="1"/>
        <sz val="11.0"/>
      </rPr>
      <t>Critical Race Theory is used to reframe US history and has been implemented in K-12 education and college admissions.</t>
    </r>
  </si>
  <si>
    <t>Document msmarco_v2.1_doc_25_68958976#6_130021677: Document missing</t>
  </si>
  <si>
    <t>CRT has been influential in discussions around race, but also faces criticism for promoting a divisive ideology and restricting academic freedom.</t>
  </si>
  <si>
    <r>
      <rPr>
        <rFont val="Calibri"/>
        <color theme="1"/>
        <sz val="11.0"/>
      </rPr>
      <t>The concept of race is a complex issue debated in sociology, biology, and law.</t>
    </r>
    <r>
      <rPr>
        <rFont val="Calibri"/>
        <color theme="1"/>
        <sz val="11.0"/>
      </rPr>
      <t>Most social scientists and biologists accept that race is a social construct, not a biological fact.</t>
    </r>
    <r>
      <rPr>
        <rFont val="Calibri"/>
        <color theme="1"/>
        <sz val="11.0"/>
      </rPr>
      <t>The concept of race has been used to justify discrimination, apartheid, slavery, and genocide.</t>
    </r>
    <r>
      <rPr>
        <rFont val="Calibri"/>
        <color theme="1"/>
        <sz val="11.0"/>
      </rPr>
      <t>In the US, the concept of race is tied to racism, inequality, and disparities in education, employment, and healthcare.</t>
    </r>
    <r>
      <rPr>
        <rFont val="Calibri"/>
        <color theme="1"/>
        <sz val="11.0"/>
      </rPr>
      <t>Brazil has a nuanced system of racial categorization with five main categories: Branco, Pardo, Amarelo, Indigena, and Preto.</t>
    </r>
    <r>
      <rPr>
        <rFont val="Calibri"/>
        <color theme="1"/>
        <sz val="11.0"/>
      </rPr>
      <t>Genetic research shows more similarity between individuals from different "races" than thought, contradicting the concept of race.</t>
    </r>
    <r>
      <rPr>
        <rFont val="Calibri"/>
        <color theme="1"/>
        <sz val="11.0"/>
      </rPr>
      <t>Critical Race Theory (CRT) argues that American society, politics, and economy are based on race, a social construct.</t>
    </r>
    <r>
      <rPr>
        <rFont val="Calibri"/>
        <b/>
        <color theme="1"/>
        <sz val="11.0"/>
      </rPr>
      <t>CRT has been influential in discussions around race, but also faces criticism for promoting a divisive ideology and restricting academic freedom.</t>
    </r>
    <r>
      <rPr>
        <rFont val="Calibri"/>
        <color theme="1"/>
        <sz val="11.0"/>
      </rPr>
      <t>The theory has led to changes in college admissions policies, including holistic admissions and diversity scorecards.</t>
    </r>
    <r>
      <rPr>
        <rFont val="Calibri"/>
        <color theme="1"/>
        <sz val="11.0"/>
      </rPr>
      <t>Intersectionality helps understand how identity dimensions like race, class, and gender intersect to shape experiences of violence and discrimination.</t>
    </r>
    <r>
      <rPr>
        <rFont val="Calibri"/>
        <color theme="1"/>
        <sz val="11.0"/>
      </rPr>
      <t>Addressing racism requires a nuanced approach that considers the complex interactions between multiple forms of oppression and privilege.</t>
    </r>
    <r>
      <rPr>
        <rFont val="Calibri"/>
        <color theme="1"/>
        <sz val="11.0"/>
      </rPr>
      <t>Recognizing the social construction of race and intersectional oppression can help create a more just and equitable society.</t>
    </r>
    <r>
      <rPr>
        <rFont val="Calibri"/>
        <color theme="1"/>
        <sz val="11.0"/>
      </rPr>
      <t>Racism is embedded in systems like the legal system, replicating racial inequality, and Critical Race Theory emerged as a response to perceived irrational discrimination and racism in the law.</t>
    </r>
    <r>
      <rPr>
        <rFont val="Calibri"/>
        <color theme="1"/>
        <sz val="11.0"/>
      </rPr>
      <t>Low-income white students tend to fare better than their low-income African American, Latina/o, and Native American peers in college entry, persistence, and post-college outcomes.</t>
    </r>
    <r>
      <rPr>
        <rFont val="Calibri"/>
        <color theme="1"/>
        <sz val="11.0"/>
      </rPr>
      <t>Eliminating biases in research and diagnostic tools can help reduce racial and ethnic disparities in medical assessments, and establishing Institutes on Racial and Ethnic Equity can help track racism's effects.</t>
    </r>
    <r>
      <rPr>
        <rFont val="Calibri"/>
        <color theme="1"/>
        <sz val="11.0"/>
      </rPr>
      <t>Admissions policies screening out people with criminal records can have a segregating effect similar to Jim Crow era policies, and minorities are more likely to be convicted of disqualifying drug offenses.</t>
    </r>
    <r>
      <rPr>
        <rFont val="Calibri"/>
        <color theme="1"/>
        <sz val="11.0"/>
      </rPr>
      <t>The effectiveness of strategies to address racial disparities in college admissions can be measured by tracking admission rates for underrepresented groups, and some states have passed laws banning race and ethnicity considerations in public college admissions.</t>
    </r>
  </si>
  <si>
    <t>msmarco_v2.1_doc_25_68958976#6_130021677</t>
  </si>
  <si>
    <t>Document msmarco_v2.1_doc_14_1378869841#5_2823686213: Document missing</t>
  </si>
  <si>
    <t>The theory has led to changes in college admissions policies, including holistic admissions and diversity scorecards.</t>
  </si>
  <si>
    <r>
      <rPr>
        <rFont val="Calibri"/>
        <color theme="1"/>
        <sz val="11.0"/>
      </rPr>
      <t>The concept of race is a complex issue debated in sociology, biology, and law.</t>
    </r>
    <r>
      <rPr>
        <rFont val="Calibri"/>
        <color theme="1"/>
        <sz val="11.0"/>
      </rPr>
      <t>Most social scientists and biologists accept that race is a social construct, not a biological fact.</t>
    </r>
    <r>
      <rPr>
        <rFont val="Calibri"/>
        <color theme="1"/>
        <sz val="11.0"/>
      </rPr>
      <t>The concept of race has been used to justify discrimination, apartheid, slavery, and genocide.</t>
    </r>
    <r>
      <rPr>
        <rFont val="Calibri"/>
        <color theme="1"/>
        <sz val="11.0"/>
      </rPr>
      <t>In the US, the concept of race is tied to racism, inequality, and disparities in education, employment, and healthcare.</t>
    </r>
    <r>
      <rPr>
        <rFont val="Calibri"/>
        <color theme="1"/>
        <sz val="11.0"/>
      </rPr>
      <t>Brazil has a nuanced system of racial categorization with five main categories: Branco, Pardo, Amarelo, Indigena, and Preto.</t>
    </r>
    <r>
      <rPr>
        <rFont val="Calibri"/>
        <color theme="1"/>
        <sz val="11.0"/>
      </rPr>
      <t>Genetic research shows more similarity between individuals from different "races" than thought, contradicting the concept of race.</t>
    </r>
    <r>
      <rPr>
        <rFont val="Calibri"/>
        <color theme="1"/>
        <sz val="11.0"/>
      </rPr>
      <t>Critical Race Theory (CRT) argues that American society, politics, and economy are based on race, a social construct.</t>
    </r>
    <r>
      <rPr>
        <rFont val="Calibri"/>
        <color theme="1"/>
        <sz val="11.0"/>
      </rPr>
      <t>CRT has been influential in discussions around race, but also faces criticism for promoting a divisive ideology and restricting academic freedom.</t>
    </r>
    <r>
      <rPr>
        <rFont val="Calibri"/>
        <b/>
        <color theme="1"/>
        <sz val="11.0"/>
      </rPr>
      <t>The theory has led to changes in college admissions policies, including holistic admissions and diversity scorecards.</t>
    </r>
    <r>
      <rPr>
        <rFont val="Calibri"/>
        <color theme="1"/>
        <sz val="11.0"/>
      </rPr>
      <t>Intersectionality helps understand how identity dimensions like race, class, and gender intersect to shape experiences of violence and discrimination.</t>
    </r>
    <r>
      <rPr>
        <rFont val="Calibri"/>
        <color theme="1"/>
        <sz val="11.0"/>
      </rPr>
      <t>Addressing racism requires a nuanced approach that considers the complex interactions between multiple forms of oppression and privilege.</t>
    </r>
    <r>
      <rPr>
        <rFont val="Calibri"/>
        <color theme="1"/>
        <sz val="11.0"/>
      </rPr>
      <t>Recognizing the social construction of race and intersectional oppression can help create a more just and equitable society.</t>
    </r>
    <r>
      <rPr>
        <rFont val="Calibri"/>
        <color theme="1"/>
        <sz val="11.0"/>
      </rPr>
      <t>Racism is embedded in systems like the legal system, replicating racial inequality, and Critical Race Theory emerged as a response to perceived irrational discrimination and racism in the law.</t>
    </r>
    <r>
      <rPr>
        <rFont val="Calibri"/>
        <color theme="1"/>
        <sz val="11.0"/>
      </rPr>
      <t>Low-income white students tend to fare better than their low-income African American, Latina/o, and Native American peers in college entry, persistence, and post-college outcomes.</t>
    </r>
    <r>
      <rPr>
        <rFont val="Calibri"/>
        <color theme="1"/>
        <sz val="11.0"/>
      </rPr>
      <t>Eliminating biases in research and diagnostic tools can help reduce racial and ethnic disparities in medical assessments, and establishing Institutes on Racial and Ethnic Equity can help track racism's effects.</t>
    </r>
    <r>
      <rPr>
        <rFont val="Calibri"/>
        <color theme="1"/>
        <sz val="11.0"/>
      </rPr>
      <t>Admissions policies screening out people with criminal records can have a segregating effect similar to Jim Crow era policies, and minorities are more likely to be convicted of disqualifying drug offenses.</t>
    </r>
    <r>
      <rPr>
        <rFont val="Calibri"/>
        <color theme="1"/>
        <sz val="11.0"/>
      </rPr>
      <t>The effectiveness of strategies to address racial disparities in college admissions can be measured by tracking admission rates for underrepresented groups, and some states have passed laws banning race and ethnicity considerations in public college admissions.</t>
    </r>
  </si>
  <si>
    <t>msmarco_v2.1_doc_14_1378869841#5_2823686213</t>
  </si>
  <si>
    <t>Racial ideas affect college admissions and social outcomes in the US, with universities changing admissions policies for greater equality.</t>
  </si>
  <si>
    <r>
      <rPr>
        <rFont val="Calibri"/>
        <color theme="1"/>
        <sz val="11.0"/>
      </rPr>
      <t>The concept of race is defined and debated as a social construct, with the US government defining race and ethnicity for classifications.</t>
    </r>
    <r>
      <rPr>
        <rFont val="Calibri"/>
        <color theme="1"/>
        <sz val="11.0"/>
      </rPr>
      <t>The definition of race is debated as a social construct or biological lineage, with sociologists and biologists believing that race is a social construct.</t>
    </r>
    <r>
      <rPr>
        <rFont val="Calibri"/>
        <color theme="1"/>
        <sz val="11.0"/>
      </rPr>
      <t>Researchers analyze human variation by population, not race, and social scientists use ethnicity to refer to self-identifying groups.</t>
    </r>
    <r>
      <rPr>
        <rFont val="Calibri"/>
        <color theme="1"/>
        <sz val="11.0"/>
      </rPr>
      <t>The understanding of race varies between the US and Brazil, with racial classifications in the US having varied over time.</t>
    </r>
    <r>
      <rPr>
        <rFont val="Calibri"/>
        <color theme="1"/>
        <sz val="11.0"/>
      </rPr>
      <t>In Brazil, racial categories are viewed differently, with class being more important than skin color in racial categorization.</t>
    </r>
    <r>
      <rPr>
        <rFont val="Calibri"/>
        <color theme="1"/>
        <sz val="11.0"/>
      </rPr>
      <t>Modern science rejects racial categorization as irreconcilable with genetic research, with the UN denouncing scientific racism in 1950 as a social myth.</t>
    </r>
    <r>
      <rPr>
        <rFont val="Calibri"/>
        <color theme="1"/>
        <sz val="11.0"/>
      </rPr>
      <t>The human race is a sociopolitical phenomenon, not biological, and genetic research disproves physical discrete human races.</t>
    </r>
    <r>
      <rPr>
        <rFont val="Calibri"/>
        <color theme="1"/>
        <sz val="11.0"/>
      </rPr>
      <t>Racial categories have no biological significance, only social, and scientists argue that race is a social construct.</t>
    </r>
    <r>
      <rPr>
        <rFont val="Calibri"/>
        <color theme="1"/>
        <sz val="11.0"/>
      </rPr>
      <t>Critical Race Theory aims to dismantle racism by identifying it, but faces objections for discounting responsibility and agency.</t>
    </r>
    <r>
      <rPr>
        <rFont val="Calibri"/>
        <color theme="1"/>
        <sz val="11.0"/>
      </rPr>
      <t>Critical Race Theory is being taught in K-12 education in the US, with the 1619 Project reframing US history with slavery as its founding.</t>
    </r>
    <r>
      <rPr>
        <rFont val="Calibri"/>
        <b/>
        <color theme="1"/>
        <sz val="11.0"/>
      </rPr>
      <t>Racial ideas affect college admissions and social outcomes in the US, with universities changing admissions policies for greater equality.</t>
    </r>
    <r>
      <rPr>
        <rFont val="Calibri"/>
        <color theme="1"/>
        <sz val="11.0"/>
      </rPr>
      <t>The concept of race does not correspond to actual genetic differences, and focus on race in medicine can blind researchers to socioeconomic causes.</t>
    </r>
    <r>
      <rPr>
        <rFont val="Calibri"/>
        <color theme="1"/>
        <sz val="11.0"/>
      </rPr>
      <t>Genetic diversity is mostly within populations, not between races, and races account for only 5-10% of genetic diversity.</t>
    </r>
    <r>
      <rPr>
        <rFont val="Calibri"/>
        <color theme="1"/>
        <sz val="11.0"/>
      </rPr>
      <t>Racial categorization is not supported by modern science, and scientists call to shift away from the racial concept in research.</t>
    </r>
    <r>
      <rPr>
        <rFont val="Calibri"/>
        <color theme="1"/>
        <sz val="11.0"/>
      </rPr>
      <t>Racial categories need to be phased out in science, and genetic diversity is better understood through ancestry.</t>
    </r>
    <r>
      <rPr>
        <rFont val="Calibri"/>
        <color theme="1"/>
        <sz val="11.0"/>
      </rPr>
      <t>Overall, the concept of race is a complex and debated topic, with different views in the US and Brazil, and modern science rejecting racial categorization as a biological concept.</t>
    </r>
  </si>
  <si>
    <t>The theory has also been applied in college admissions, with some universities implementing anti-racism and diversity training, and changing admissions policies to ensure greater equality of outcome.</t>
  </si>
  <si>
    <r>
      <rPr>
        <rFont val="Calibri"/>
        <color theme="1"/>
        <sz val="11.0"/>
      </rPr>
      <t>The concept of race is a complex and debated topic, with various definitions and interpretations across different cultures and societies.</t>
    </r>
    <r>
      <rPr>
        <rFont val="Calibri"/>
        <color theme="1"/>
        <sz val="11.0"/>
      </rPr>
      <t>In the United States, racial classifications have varied over time, and the government has attempted to define race and ethnicity for classification and comparison purposes, such as in the U.S. Census.</t>
    </r>
    <r>
      <rPr>
        <rFont val="Calibri"/>
        <color theme="1"/>
        <sz val="11.0"/>
      </rPr>
      <t>However, many sociologists and biologists argue that race is a social construct, meaning it has no basis in the natural world and is an artificial distinction created by humans.</t>
    </r>
    <r>
      <rPr>
        <rFont val="Calibri"/>
        <color theme="1"/>
        <sz val="11.0"/>
      </rPr>
      <t>This understanding is supported by modern science, which suggests that racial categories are weak proxies for genetic diversity and need to be phased out.</t>
    </r>
    <r>
      <rPr>
        <rFont val="Calibri"/>
        <color theme="1"/>
        <sz val="11.0"/>
      </rPr>
      <t>In fact, a study published in the journal Science found that racial categories are too crude to provide useful information and have social meaning that interferes with the scientific understanding of human genetic diversity.</t>
    </r>
    <r>
      <rPr>
        <rFont val="Calibri"/>
        <color theme="1"/>
        <sz val="11.0"/>
      </rPr>
      <t>The concept of race is also viewed differently in Brazil, where racial classifications are more fluid and context-dependent.</t>
    </r>
    <r>
      <rPr>
        <rFont val="Calibri"/>
        <color theme="1"/>
        <sz val="11.0"/>
      </rPr>
      <t>Critical Race Theory, which argues that American institutions, laws, and history are inherently racist, has been widely adopted in college campuses and has faced objections for discounting responsibility and agency.</t>
    </r>
    <r>
      <rPr>
        <rFont val="Calibri"/>
        <b/>
        <color theme="1"/>
        <sz val="11.0"/>
      </rPr>
      <t>The theory has also been applied in college admissions, with some universities implementing anti-racism and diversity training, and changing admissions policies to ensure greater equality of outcome.</t>
    </r>
    <r>
      <rPr>
        <rFont val="Calibri"/>
        <color theme="1"/>
        <sz val="11.0"/>
      </rPr>
      <t>However, some critics argue that Critical Race Theory has stifling effects on civil society and can lead to a lack of accountability and personal responsibility.</t>
    </r>
    <r>
      <rPr>
        <rFont val="Calibri"/>
        <color theme="1"/>
        <sz val="11.0"/>
      </rPr>
      <t>Racial ideas and categories have real material effects on people's lives, particularly in disadvantaged racial groups, and can lead to suffering and oppression.</t>
    </r>
    <r>
      <rPr>
        <rFont val="Calibri"/>
        <color theme="1"/>
        <sz val="11.0"/>
      </rPr>
      <t>Ultimately, the concept of race is a complex and multifaceted issue that requires a nuanced understanding of its social, cultural, and historical contexts.</t>
    </r>
    <r>
      <rPr>
        <rFont val="Calibri"/>
        <color theme="1"/>
        <sz val="11.0"/>
      </rPr>
      <t>By recognizing the social construct of race and its limitations, we can work towards a more equitable and just society, where individuals are not defined by their racial category, but by their unique experiences and characteristics.</t>
    </r>
  </si>
  <si>
    <t>Some colleges have replaced standardized tests with diversity/equity scorecards for more equitable admissions.</t>
  </si>
  <si>
    <r>
      <rPr>
        <rFont val="Calibri"/>
        <color theme="1"/>
        <sz val="11.0"/>
      </rPr>
      <t>The concept of race is a social construct, not a biological phenomenon, according to most social scientists and biologists.</t>
    </r>
    <r>
      <rPr>
        <rFont val="Calibri"/>
        <color theme="1"/>
        <sz val="11.0"/>
      </rPr>
      <t>Races are societal categories with only 0.1% genetic variability, indicating people are more similar than different genetically.</t>
    </r>
    <r>
      <rPr>
        <rFont val="Calibri"/>
        <color theme="1"/>
        <sz val="11.0"/>
      </rPr>
      <t>Racial categorizations have no basis in personality, intelligence, or morality and can affect life outcomes.</t>
    </r>
    <r>
      <rPr>
        <rFont val="Calibri"/>
        <color theme="1"/>
        <sz val="11.0"/>
      </rPr>
      <t>The concept of race affects institutions and has real effects on people's lives.</t>
    </r>
    <r>
      <rPr>
        <rFont val="Calibri"/>
        <color theme="1"/>
        <sz val="11.0"/>
      </rPr>
      <t>Critical Race Theory (CRT) examines how racial ideas impact social outcomes, despite race being scientifically invalid.</t>
    </r>
    <r>
      <rPr>
        <rFont val="Calibri"/>
        <color theme="1"/>
        <sz val="11.0"/>
      </rPr>
      <t>Most social scientists consider race a social construct that affects various contexts.</t>
    </r>
    <r>
      <rPr>
        <rFont val="Calibri"/>
        <color theme="1"/>
        <sz val="11.0"/>
      </rPr>
      <t>The term "ethnicity" refers to self-identified groups based on culture, ancestry, and history.</t>
    </r>
    <r>
      <rPr>
        <rFont val="Calibri"/>
        <color theme="1"/>
        <sz val="11.0"/>
      </rPr>
      <t>Racial classifications have varied across historical contexts in the US and Brazil, illustrating race as a social construct.</t>
    </r>
    <r>
      <rPr>
        <rFont val="Calibri"/>
        <color theme="1"/>
        <sz val="11.0"/>
      </rPr>
      <t>Debates continue among academics over whether race is a social construct or has a biological basis.</t>
    </r>
    <r>
      <rPr>
        <rFont val="Calibri"/>
        <color theme="1"/>
        <sz val="11.0"/>
      </rPr>
      <t>Genetic findings have largely discredited the concept of race, revealing more similarity between races than previously thought.</t>
    </r>
    <r>
      <rPr>
        <rFont val="Calibri"/>
        <color theme="1"/>
        <sz val="11.0"/>
      </rPr>
      <t>The scientific community rejects a biological basis for race, considering it a social construct.</t>
    </r>
    <r>
      <rPr>
        <rFont val="Calibri"/>
        <color theme="1"/>
        <sz val="11.0"/>
      </rPr>
      <t>UNESCO has declared all humans equal, with equal rights regardless of race or ethnicity.</t>
    </r>
    <r>
      <rPr>
        <rFont val="Calibri"/>
        <color theme="1"/>
        <sz val="11.0"/>
      </rPr>
      <t>Critical Race Theory faces objections because it views race as a social construct and racism as systemic.</t>
    </r>
    <r>
      <rPr>
        <rFont val="Calibri"/>
        <color theme="1"/>
        <sz val="11.0"/>
      </rPr>
      <t>Critical Race Theory views race as a social construct, seeing systemic racism as a result of racial dominance in America.</t>
    </r>
    <r>
      <rPr>
        <rFont val="Calibri"/>
        <color theme="1"/>
        <sz val="11.0"/>
      </rPr>
      <t>The theory affects American social life, influencing education, economics, and other systems.</t>
    </r>
    <r>
      <rPr>
        <rFont val="Calibri"/>
        <color theme="1"/>
        <sz val="11.0"/>
      </rPr>
      <t>Critical Race Theory has influenced college admissions and social outcomes, sparking debate over its impact on personal responsibility.</t>
    </r>
    <r>
      <rPr>
        <rFont val="Calibri"/>
        <color theme="1"/>
        <sz val="11.0"/>
      </rPr>
      <t>The theory is implemented in college admissions by changing policies to achieve greater equality.</t>
    </r>
    <r>
      <rPr>
        <rFont val="Calibri"/>
        <color theme="1"/>
        <sz val="11.0"/>
      </rPr>
      <t>Universities have made their admissions processes more equitable in response to demands for anti-racist actions after George Floyd's death.</t>
    </r>
    <r>
      <rPr>
        <rFont val="Calibri"/>
        <b/>
        <color theme="1"/>
        <sz val="11.0"/>
      </rPr>
      <t>Some colleges have replaced standardized tests with diversity/equity scorecards for more equitable admissions.</t>
    </r>
    <r>
      <rPr>
        <rFont val="Calibri"/>
        <color theme="1"/>
        <sz val="11.0"/>
      </rPr>
      <t>Critical Race Theory is used to reframe US history and has been implemented in K-12 education and college admissions.</t>
    </r>
  </si>
  <si>
    <t>Document msmarco_v2.1_doc_15_563220989#1_1148455823: Document missing</t>
  </si>
  <si>
    <t>Intersectionality helps understand how identity dimensions like race, class, and gender intersect to shape experiences of violence and discrimination.</t>
  </si>
  <si>
    <r>
      <rPr>
        <rFont val="Calibri"/>
        <color theme="1"/>
        <sz val="11.0"/>
      </rPr>
      <t>The concept of race is a complex issue debated in sociology, biology, and law.</t>
    </r>
    <r>
      <rPr>
        <rFont val="Calibri"/>
        <color theme="1"/>
        <sz val="11.0"/>
      </rPr>
      <t>Most social scientists and biologists accept that race is a social construct, not a biological fact.</t>
    </r>
    <r>
      <rPr>
        <rFont val="Calibri"/>
        <color theme="1"/>
        <sz val="11.0"/>
      </rPr>
      <t>The concept of race has been used to justify discrimination, apartheid, slavery, and genocide.</t>
    </r>
    <r>
      <rPr>
        <rFont val="Calibri"/>
        <color theme="1"/>
        <sz val="11.0"/>
      </rPr>
      <t>In the US, the concept of race is tied to racism, inequality, and disparities in education, employment, and healthcare.</t>
    </r>
    <r>
      <rPr>
        <rFont val="Calibri"/>
        <color theme="1"/>
        <sz val="11.0"/>
      </rPr>
      <t>Brazil has a nuanced system of racial categorization with five main categories: Branco, Pardo, Amarelo, Indigena, and Preto.</t>
    </r>
    <r>
      <rPr>
        <rFont val="Calibri"/>
        <color theme="1"/>
        <sz val="11.0"/>
      </rPr>
      <t>Genetic research shows more similarity between individuals from different "races" than thought, contradicting the concept of race.</t>
    </r>
    <r>
      <rPr>
        <rFont val="Calibri"/>
        <color theme="1"/>
        <sz val="11.0"/>
      </rPr>
      <t>Critical Race Theory (CRT) argues that American society, politics, and economy are based on race, a social construct.</t>
    </r>
    <r>
      <rPr>
        <rFont val="Calibri"/>
        <color theme="1"/>
        <sz val="11.0"/>
      </rPr>
      <t>CRT has been influential in discussions around race, but also faces criticism for promoting a divisive ideology and restricting academic freedom.</t>
    </r>
    <r>
      <rPr>
        <rFont val="Calibri"/>
        <color theme="1"/>
        <sz val="11.0"/>
      </rPr>
      <t>The theory has led to changes in college admissions policies, including holistic admissions and diversity scorecards.</t>
    </r>
    <r>
      <rPr>
        <rFont val="Calibri"/>
        <b/>
        <color theme="1"/>
        <sz val="11.0"/>
      </rPr>
      <t>Intersectionality helps understand how identity dimensions like race, class, and gender intersect to shape experiences of violence and discrimination.</t>
    </r>
    <r>
      <rPr>
        <rFont val="Calibri"/>
        <color theme="1"/>
        <sz val="11.0"/>
      </rPr>
      <t>Addressing racism requires a nuanced approach that considers the complex interactions between multiple forms of oppression and privilege.</t>
    </r>
    <r>
      <rPr>
        <rFont val="Calibri"/>
        <color theme="1"/>
        <sz val="11.0"/>
      </rPr>
      <t>Recognizing the social construction of race and intersectional oppression can help create a more just and equitable society.</t>
    </r>
    <r>
      <rPr>
        <rFont val="Calibri"/>
        <color theme="1"/>
        <sz val="11.0"/>
      </rPr>
      <t>Racism is embedded in systems like the legal system, replicating racial inequality, and Critical Race Theory emerged as a response to perceived irrational discrimination and racism in the law.</t>
    </r>
    <r>
      <rPr>
        <rFont val="Calibri"/>
        <color theme="1"/>
        <sz val="11.0"/>
      </rPr>
      <t>Low-income white students tend to fare better than their low-income African American, Latina/o, and Native American peers in college entry, persistence, and post-college outcomes.</t>
    </r>
    <r>
      <rPr>
        <rFont val="Calibri"/>
        <color theme="1"/>
        <sz val="11.0"/>
      </rPr>
      <t>Eliminating biases in research and diagnostic tools can help reduce racial and ethnic disparities in medical assessments, and establishing Institutes on Racial and Ethnic Equity can help track racism's effects.</t>
    </r>
    <r>
      <rPr>
        <rFont val="Calibri"/>
        <color theme="1"/>
        <sz val="11.0"/>
      </rPr>
      <t>Admissions policies screening out people with criminal records can have a segregating effect similar to Jim Crow era policies, and minorities are more likely to be convicted of disqualifying drug offenses.</t>
    </r>
    <r>
      <rPr>
        <rFont val="Calibri"/>
        <color theme="1"/>
        <sz val="11.0"/>
      </rPr>
      <t>The effectiveness of strategies to address racial disparities in college admissions can be measured by tracking admission rates for underrepresented groups, and some states have passed laws banning race and ethnicity considerations in public college admissions.</t>
    </r>
  </si>
  <si>
    <t>msmarco_v2.1_doc_15_563220989#1_1148455823</t>
  </si>
  <si>
    <t>Document msmarco_v2.1_doc_59_368321609#1_949272885: Document missing</t>
  </si>
  <si>
    <t>Addressing racism requires a nuanced approach that considers the complex interactions between multiple forms of oppression and privilege.</t>
  </si>
  <si>
    <r>
      <rPr>
        <rFont val="Calibri"/>
        <color theme="1"/>
        <sz val="11.0"/>
      </rPr>
      <t>The concept of race is a complex issue debated in sociology, biology, and law.</t>
    </r>
    <r>
      <rPr>
        <rFont val="Calibri"/>
        <color theme="1"/>
        <sz val="11.0"/>
      </rPr>
      <t>Most social scientists and biologists accept that race is a social construct, not a biological fact.</t>
    </r>
    <r>
      <rPr>
        <rFont val="Calibri"/>
        <color theme="1"/>
        <sz val="11.0"/>
      </rPr>
      <t>The concept of race has been used to justify discrimination, apartheid, slavery, and genocide.</t>
    </r>
    <r>
      <rPr>
        <rFont val="Calibri"/>
        <color theme="1"/>
        <sz val="11.0"/>
      </rPr>
      <t>In the US, the concept of race is tied to racism, inequality, and disparities in education, employment, and healthcare.</t>
    </r>
    <r>
      <rPr>
        <rFont val="Calibri"/>
        <color theme="1"/>
        <sz val="11.0"/>
      </rPr>
      <t>Brazil has a nuanced system of racial categorization with five main categories: Branco, Pardo, Amarelo, Indigena, and Preto.</t>
    </r>
    <r>
      <rPr>
        <rFont val="Calibri"/>
        <color theme="1"/>
        <sz val="11.0"/>
      </rPr>
      <t>Genetic research shows more similarity between individuals from different "races" than thought, contradicting the concept of race.</t>
    </r>
    <r>
      <rPr>
        <rFont val="Calibri"/>
        <color theme="1"/>
        <sz val="11.0"/>
      </rPr>
      <t>Critical Race Theory (CRT) argues that American society, politics, and economy are based on race, a social construct.</t>
    </r>
    <r>
      <rPr>
        <rFont val="Calibri"/>
        <color theme="1"/>
        <sz val="11.0"/>
      </rPr>
      <t>CRT has been influential in discussions around race, but also faces criticism for promoting a divisive ideology and restricting academic freedom.</t>
    </r>
    <r>
      <rPr>
        <rFont val="Calibri"/>
        <color theme="1"/>
        <sz val="11.0"/>
      </rPr>
      <t>The theory has led to changes in college admissions policies, including holistic admissions and diversity scorecards.</t>
    </r>
    <r>
      <rPr>
        <rFont val="Calibri"/>
        <color theme="1"/>
        <sz val="11.0"/>
      </rPr>
      <t>Intersectionality helps understand how identity dimensions like race, class, and gender intersect to shape experiences of violence and discrimination.</t>
    </r>
    <r>
      <rPr>
        <rFont val="Calibri"/>
        <b/>
        <color theme="1"/>
        <sz val="11.0"/>
      </rPr>
      <t>Addressing racism requires a nuanced approach that considers the complex interactions between multiple forms of oppression and privilege.</t>
    </r>
    <r>
      <rPr>
        <rFont val="Calibri"/>
        <color theme="1"/>
        <sz val="11.0"/>
      </rPr>
      <t>Recognizing the social construction of race and intersectional oppression can help create a more just and equitable society.</t>
    </r>
    <r>
      <rPr>
        <rFont val="Calibri"/>
        <color theme="1"/>
        <sz val="11.0"/>
      </rPr>
      <t>Racism is embedded in systems like the legal system, replicating racial inequality, and Critical Race Theory emerged as a response to perceived irrational discrimination and racism in the law.</t>
    </r>
    <r>
      <rPr>
        <rFont val="Calibri"/>
        <color theme="1"/>
        <sz val="11.0"/>
      </rPr>
      <t>Low-income white students tend to fare better than their low-income African American, Latina/o, and Native American peers in college entry, persistence, and post-college outcomes.</t>
    </r>
    <r>
      <rPr>
        <rFont val="Calibri"/>
        <color theme="1"/>
        <sz val="11.0"/>
      </rPr>
      <t>Eliminating biases in research and diagnostic tools can help reduce racial and ethnic disparities in medical assessments, and establishing Institutes on Racial and Ethnic Equity can help track racism's effects.</t>
    </r>
    <r>
      <rPr>
        <rFont val="Calibri"/>
        <color theme="1"/>
        <sz val="11.0"/>
      </rPr>
      <t>Admissions policies screening out people with criminal records can have a segregating effect similar to Jim Crow era policies, and minorities are more likely to be convicted of disqualifying drug offenses.</t>
    </r>
    <r>
      <rPr>
        <rFont val="Calibri"/>
        <color theme="1"/>
        <sz val="11.0"/>
      </rPr>
      <t>The effectiveness of strategies to address racial disparities in college admissions can be measured by tracking admission rates for underrepresented groups, and some states have passed laws banning race and ethnicity considerations in public college admissions.</t>
    </r>
  </si>
  <si>
    <t>msmarco_v2.1_doc_59_368321609#1_949272885</t>
  </si>
  <si>
    <t>How intersectionality affects diversity and inclusion at work | World Economic Forum: It’s been 30 years since Kimberlé Crenshaw coined the term ‘intersectionality’ to describe how discrimination against different facets of a person’s identity can overlap and impact their lives. In her 1989 work Demarginalizing the Intersection of Race and Sex, the US lawyer and civil rights advocate wrote: “ Because the intersectional experience is greater than the sum of racism and sexism, any analysis that does not take intersectionality into account cannot sufficiently address the particular manner in which Black women are subordinated.” The colour of your skin, your gender, disability and sexual orientation all interact to affect your lived experience and contribute to unequal outcomes in ways that cannot be attributed to one dimension alone. Black and Latina trans women are victims of homicide at much higher rates than white cisgender women or Black or Latina cisgender women, for example, while maternal mortality is 2-3 times higher for Black, American Indian, and Alaska Native women in the US. The effects of intersectionality are also felt in the workplace, where employees who belong to two or more underrepresented categories experience oppression and lack of opportunity in unique ways. What's the World Economic Forum doing about diversity, equity and inclusion? The COVID-19 pandemic and recent social and political unrest have created a profound sense of urgency for companies to actively work to tackle inequity. The Forum's work on Diversity, Equality, Inclusion and Social Justice is driven by the New Economy and Society Platform, which is focused on building prosperous, inclusive and just economies and societies. In addition to its work on economic growth, revival and transformation, work, wages and job creation, and education, skills and learning, the Platform takes an integrated and holistic approach to diversity, equity, inclusion and social justice, and aims to tackle exclusion, bias and discrimination related to race, gender, ability, sexual orientation and all other forms of human diversity.</t>
  </si>
  <si>
    <t>Recognizing the social construction of race and intersectional oppression can help create a more just and equitable society.</t>
  </si>
  <si>
    <r>
      <rPr>
        <rFont val="Calibri"/>
        <color theme="1"/>
        <sz val="11.0"/>
      </rPr>
      <t>The concept of race is a complex issue debated in sociology, biology, and law.</t>
    </r>
    <r>
      <rPr>
        <rFont val="Calibri"/>
        <color theme="1"/>
        <sz val="11.0"/>
      </rPr>
      <t>Most social scientists and biologists accept that race is a social construct, not a biological fact.</t>
    </r>
    <r>
      <rPr>
        <rFont val="Calibri"/>
        <color theme="1"/>
        <sz val="11.0"/>
      </rPr>
      <t>The concept of race has been used to justify discrimination, apartheid, slavery, and genocide.</t>
    </r>
    <r>
      <rPr>
        <rFont val="Calibri"/>
        <color theme="1"/>
        <sz val="11.0"/>
      </rPr>
      <t>In the US, the concept of race is tied to racism, inequality, and disparities in education, employment, and healthcare.</t>
    </r>
    <r>
      <rPr>
        <rFont val="Calibri"/>
        <color theme="1"/>
        <sz val="11.0"/>
      </rPr>
      <t>Brazil has a nuanced system of racial categorization with five main categories: Branco, Pardo, Amarelo, Indigena, and Preto.</t>
    </r>
    <r>
      <rPr>
        <rFont val="Calibri"/>
        <color theme="1"/>
        <sz val="11.0"/>
      </rPr>
      <t>Genetic research shows more similarity between individuals from different "races" than thought, contradicting the concept of race.</t>
    </r>
    <r>
      <rPr>
        <rFont val="Calibri"/>
        <color theme="1"/>
        <sz val="11.0"/>
      </rPr>
      <t>Critical Race Theory (CRT) argues that American society, politics, and economy are based on race, a social construct.</t>
    </r>
    <r>
      <rPr>
        <rFont val="Calibri"/>
        <color theme="1"/>
        <sz val="11.0"/>
      </rPr>
      <t>CRT has been influential in discussions around race, but also faces criticism for promoting a divisive ideology and restricting academic freedom.</t>
    </r>
    <r>
      <rPr>
        <rFont val="Calibri"/>
        <color theme="1"/>
        <sz val="11.0"/>
      </rPr>
      <t>The theory has led to changes in college admissions policies, including holistic admissions and diversity scorecards.</t>
    </r>
    <r>
      <rPr>
        <rFont val="Calibri"/>
        <color theme="1"/>
        <sz val="11.0"/>
      </rPr>
      <t>Intersectionality helps understand how identity dimensions like race, class, and gender intersect to shape experiences of violence and discrimination.</t>
    </r>
    <r>
      <rPr>
        <rFont val="Calibri"/>
        <color theme="1"/>
        <sz val="11.0"/>
      </rPr>
      <t>Addressing racism requires a nuanced approach that considers the complex interactions between multiple forms of oppression and privilege.</t>
    </r>
    <r>
      <rPr>
        <rFont val="Calibri"/>
        <b/>
        <color theme="1"/>
        <sz val="11.0"/>
      </rPr>
      <t>Recognizing the social construction of race and intersectional oppression can help create a more just and equitable society.</t>
    </r>
    <r>
      <rPr>
        <rFont val="Calibri"/>
        <color theme="1"/>
        <sz val="11.0"/>
      </rPr>
      <t>Racism is embedded in systems like the legal system, replicating racial inequality, and Critical Race Theory emerged as a response to perceived irrational discrimination and racism in the law.</t>
    </r>
    <r>
      <rPr>
        <rFont val="Calibri"/>
        <color theme="1"/>
        <sz val="11.0"/>
      </rPr>
      <t>Low-income white students tend to fare better than their low-income African American, Latina/o, and Native American peers in college entry, persistence, and post-college outcomes.</t>
    </r>
    <r>
      <rPr>
        <rFont val="Calibri"/>
        <color theme="1"/>
        <sz val="11.0"/>
      </rPr>
      <t>Eliminating biases in research and diagnostic tools can help reduce racial and ethnic disparities in medical assessments, and establishing Institutes on Racial and Ethnic Equity can help track racism's effects.</t>
    </r>
    <r>
      <rPr>
        <rFont val="Calibri"/>
        <color theme="1"/>
        <sz val="11.0"/>
      </rPr>
      <t>Admissions policies screening out people with criminal records can have a segregating effect similar to Jim Crow era policies, and minorities are more likely to be convicted of disqualifying drug offenses.</t>
    </r>
    <r>
      <rPr>
        <rFont val="Calibri"/>
        <color theme="1"/>
        <sz val="11.0"/>
      </rPr>
      <t>The effectiveness of strategies to address racial disparities in college admissions can be measured by tracking admission rates for underrepresented groups, and some states have passed laws banning race and ethnicity considerations in public college admissions.</t>
    </r>
  </si>
  <si>
    <t>msmarco_v2.1_doc_57_1087790831#1_1927159223</t>
  </si>
  <si>
    <t>Document msmarco_v2.1_doc_57_172730589#8_377155386: Document missing</t>
  </si>
  <si>
    <t>Racism is embedded in systems like the legal system, replicating racial inequality, and Critical Race Theory emerged as a response to perceived irrational discrimination and racism in the law.</t>
  </si>
  <si>
    <r>
      <rPr>
        <rFont val="Calibri"/>
        <color theme="1"/>
        <sz val="11.0"/>
      </rPr>
      <t>The concept of race is a complex issue debated in sociology, biology, and law.</t>
    </r>
    <r>
      <rPr>
        <rFont val="Calibri"/>
        <color theme="1"/>
        <sz val="11.0"/>
      </rPr>
      <t>Most social scientists and biologists accept that race is a social construct, not a biological fact.</t>
    </r>
    <r>
      <rPr>
        <rFont val="Calibri"/>
        <color theme="1"/>
        <sz val="11.0"/>
      </rPr>
      <t>The concept of race has been used to justify discrimination, apartheid, slavery, and genocide.</t>
    </r>
    <r>
      <rPr>
        <rFont val="Calibri"/>
        <color theme="1"/>
        <sz val="11.0"/>
      </rPr>
      <t>In the US, the concept of race is tied to racism, inequality, and disparities in education, employment, and healthcare.</t>
    </r>
    <r>
      <rPr>
        <rFont val="Calibri"/>
        <color theme="1"/>
        <sz val="11.0"/>
      </rPr>
      <t>Brazil has a nuanced system of racial categorization with five main categories: Branco, Pardo, Amarelo, Indigena, and Preto.</t>
    </r>
    <r>
      <rPr>
        <rFont val="Calibri"/>
        <color theme="1"/>
        <sz val="11.0"/>
      </rPr>
      <t>Genetic research shows more similarity between individuals from different "races" than thought, contradicting the concept of race.</t>
    </r>
    <r>
      <rPr>
        <rFont val="Calibri"/>
        <color theme="1"/>
        <sz val="11.0"/>
      </rPr>
      <t>Critical Race Theory (CRT) argues that American society, politics, and economy are based on race, a social construct.</t>
    </r>
    <r>
      <rPr>
        <rFont val="Calibri"/>
        <color theme="1"/>
        <sz val="11.0"/>
      </rPr>
      <t>CRT has been influential in discussions around race, but also faces criticism for promoting a divisive ideology and restricting academic freedom.</t>
    </r>
    <r>
      <rPr>
        <rFont val="Calibri"/>
        <color theme="1"/>
        <sz val="11.0"/>
      </rPr>
      <t>The theory has led to changes in college admissions policies, including holistic admissions and diversity scorecards.</t>
    </r>
    <r>
      <rPr>
        <rFont val="Calibri"/>
        <color theme="1"/>
        <sz val="11.0"/>
      </rPr>
      <t>Intersectionality helps understand how identity dimensions like race, class, and gender intersect to shape experiences of violence and discrimination.</t>
    </r>
    <r>
      <rPr>
        <rFont val="Calibri"/>
        <color theme="1"/>
        <sz val="11.0"/>
      </rPr>
      <t>Addressing racism requires a nuanced approach that considers the complex interactions between multiple forms of oppression and privilege.</t>
    </r>
    <r>
      <rPr>
        <rFont val="Calibri"/>
        <color theme="1"/>
        <sz val="11.0"/>
      </rPr>
      <t>Recognizing the social construction of race and intersectional oppression can help create a more just and equitable society.</t>
    </r>
    <r>
      <rPr>
        <rFont val="Calibri"/>
        <b/>
        <color theme="1"/>
        <sz val="11.0"/>
      </rPr>
      <t>Racism is embedded in systems like the legal system, replicating racial inequality, and Critical Race Theory emerged as a response to perceived irrational discrimination and racism in the law.</t>
    </r>
    <r>
      <rPr>
        <rFont val="Calibri"/>
        <color theme="1"/>
        <sz val="11.0"/>
      </rPr>
      <t>Low-income white students tend to fare better than their low-income African American, Latina/o, and Native American peers in college entry, persistence, and post-college outcomes.</t>
    </r>
    <r>
      <rPr>
        <rFont val="Calibri"/>
        <color theme="1"/>
        <sz val="11.0"/>
      </rPr>
      <t>Eliminating biases in research and diagnostic tools can help reduce racial and ethnic disparities in medical assessments, and establishing Institutes on Racial and Ethnic Equity can help track racism's effects.</t>
    </r>
    <r>
      <rPr>
        <rFont val="Calibri"/>
        <color theme="1"/>
        <sz val="11.0"/>
      </rPr>
      <t>Admissions policies screening out people with criminal records can have a segregating effect similar to Jim Crow era policies, and minorities are more likely to be convicted of disqualifying drug offenses.</t>
    </r>
    <r>
      <rPr>
        <rFont val="Calibri"/>
        <color theme="1"/>
        <sz val="11.0"/>
      </rPr>
      <t>The effectiveness of strategies to address racial disparities in college admissions can be measured by tracking admission rates for underrepresented groups, and some states have passed laws banning race and ethnicity considerations in public college admissions.</t>
    </r>
  </si>
  <si>
    <t>msmarco_v2.1_doc_57_172730589#8_377155386</t>
  </si>
  <si>
    <t>Document msmarco_v2.1_doc_11_241398425#10_500255747: Document missing</t>
  </si>
  <si>
    <t>Low-income white students tend to fare better than their low-income African American, Latina/o, and Native American peers in college entry, persistence, and post-college outcomes.</t>
  </si>
  <si>
    <r>
      <rPr>
        <rFont val="Calibri"/>
        <color theme="1"/>
        <sz val="11.0"/>
      </rPr>
      <t>The concept of race is a complex issue debated in sociology, biology, and law.</t>
    </r>
    <r>
      <rPr>
        <rFont val="Calibri"/>
        <color theme="1"/>
        <sz val="11.0"/>
      </rPr>
      <t>Most social scientists and biologists accept that race is a social construct, not a biological fact.</t>
    </r>
    <r>
      <rPr>
        <rFont val="Calibri"/>
        <color theme="1"/>
        <sz val="11.0"/>
      </rPr>
      <t>The concept of race has been used to justify discrimination, apartheid, slavery, and genocide.</t>
    </r>
    <r>
      <rPr>
        <rFont val="Calibri"/>
        <color theme="1"/>
        <sz val="11.0"/>
      </rPr>
      <t>In the US, the concept of race is tied to racism, inequality, and disparities in education, employment, and healthcare.</t>
    </r>
    <r>
      <rPr>
        <rFont val="Calibri"/>
        <color theme="1"/>
        <sz val="11.0"/>
      </rPr>
      <t>Brazil has a nuanced system of racial categorization with five main categories: Branco, Pardo, Amarelo, Indigena, and Preto.</t>
    </r>
    <r>
      <rPr>
        <rFont val="Calibri"/>
        <color theme="1"/>
        <sz val="11.0"/>
      </rPr>
      <t>Genetic research shows more similarity between individuals from different "races" than thought, contradicting the concept of race.</t>
    </r>
    <r>
      <rPr>
        <rFont val="Calibri"/>
        <color theme="1"/>
        <sz val="11.0"/>
      </rPr>
      <t>Critical Race Theory (CRT) argues that American society, politics, and economy are based on race, a social construct.</t>
    </r>
    <r>
      <rPr>
        <rFont val="Calibri"/>
        <color theme="1"/>
        <sz val="11.0"/>
      </rPr>
      <t>CRT has been influential in discussions around race, but also faces criticism for promoting a divisive ideology and restricting academic freedom.</t>
    </r>
    <r>
      <rPr>
        <rFont val="Calibri"/>
        <color theme="1"/>
        <sz val="11.0"/>
      </rPr>
      <t>The theory has led to changes in college admissions policies, including holistic admissions and diversity scorecards.</t>
    </r>
    <r>
      <rPr>
        <rFont val="Calibri"/>
        <color theme="1"/>
        <sz val="11.0"/>
      </rPr>
      <t>Intersectionality helps understand how identity dimensions like race, class, and gender intersect to shape experiences of violence and discrimination.</t>
    </r>
    <r>
      <rPr>
        <rFont val="Calibri"/>
        <color theme="1"/>
        <sz val="11.0"/>
      </rPr>
      <t>Addressing racism requires a nuanced approach that considers the complex interactions between multiple forms of oppression and privilege.</t>
    </r>
    <r>
      <rPr>
        <rFont val="Calibri"/>
        <color theme="1"/>
        <sz val="11.0"/>
      </rPr>
      <t>Recognizing the social construction of race and intersectional oppression can help create a more just and equitable society.</t>
    </r>
    <r>
      <rPr>
        <rFont val="Calibri"/>
        <color theme="1"/>
        <sz val="11.0"/>
      </rPr>
      <t>Racism is embedded in systems like the legal system, replicating racial inequality, and Critical Race Theory emerged as a response to perceived irrational discrimination and racism in the law.</t>
    </r>
    <r>
      <rPr>
        <rFont val="Calibri"/>
        <b/>
        <color theme="1"/>
        <sz val="11.0"/>
      </rPr>
      <t>Low-income white students tend to fare better than their low-income African American, Latina/o, and Native American peers in college entry, persistence, and post-college outcomes.</t>
    </r>
    <r>
      <rPr>
        <rFont val="Calibri"/>
        <color theme="1"/>
        <sz val="11.0"/>
      </rPr>
      <t>Eliminating biases in research and diagnostic tools can help reduce racial and ethnic disparities in medical assessments, and establishing Institutes on Racial and Ethnic Equity can help track racism's effects.</t>
    </r>
    <r>
      <rPr>
        <rFont val="Calibri"/>
        <color theme="1"/>
        <sz val="11.0"/>
      </rPr>
      <t>Admissions policies screening out people with criminal records can have a segregating effect similar to Jim Crow era policies, and minorities are more likely to be convicted of disqualifying drug offenses.</t>
    </r>
    <r>
      <rPr>
        <rFont val="Calibri"/>
        <color theme="1"/>
        <sz val="11.0"/>
      </rPr>
      <t>The effectiveness of strategies to address racial disparities in college admissions can be measured by tracking admission rates for underrepresented groups, and some states have passed laws banning race and ethnicity considerations in public college admissions.</t>
    </r>
  </si>
  <si>
    <t>msmarco_v2.1_doc_11_241398425#10_500255747</t>
  </si>
  <si>
    <t>Document msmarco_v2.1_doc_03_560367990#8_966280827: Document missing</t>
  </si>
  <si>
    <t>Admissions policies screening out people with criminal records can have a segregating effect similar to Jim Crow era policies, and minorities are more likely to be convicted of disqualifying drug offenses.</t>
  </si>
  <si>
    <r>
      <rPr>
        <rFont val="Calibri"/>
        <color theme="1"/>
        <sz val="11.0"/>
      </rPr>
      <t>The concept of race is a complex issue debated in sociology, biology, and law.</t>
    </r>
    <r>
      <rPr>
        <rFont val="Calibri"/>
        <color theme="1"/>
        <sz val="11.0"/>
      </rPr>
      <t>Most social scientists and biologists accept that race is a social construct, not a biological fact.</t>
    </r>
    <r>
      <rPr>
        <rFont val="Calibri"/>
        <color theme="1"/>
        <sz val="11.0"/>
      </rPr>
      <t>The concept of race has been used to justify discrimination, apartheid, slavery, and genocide.</t>
    </r>
    <r>
      <rPr>
        <rFont val="Calibri"/>
        <color theme="1"/>
        <sz val="11.0"/>
      </rPr>
      <t>In the US, the concept of race is tied to racism, inequality, and disparities in education, employment, and healthcare.</t>
    </r>
    <r>
      <rPr>
        <rFont val="Calibri"/>
        <color theme="1"/>
        <sz val="11.0"/>
      </rPr>
      <t>Brazil has a nuanced system of racial categorization with five main categories: Branco, Pardo, Amarelo, Indigena, and Preto.</t>
    </r>
    <r>
      <rPr>
        <rFont val="Calibri"/>
        <color theme="1"/>
        <sz val="11.0"/>
      </rPr>
      <t>Genetic research shows more similarity between individuals from different "races" than thought, contradicting the concept of race.</t>
    </r>
    <r>
      <rPr>
        <rFont val="Calibri"/>
        <color theme="1"/>
        <sz val="11.0"/>
      </rPr>
      <t>Critical Race Theory (CRT) argues that American society, politics, and economy are based on race, a social construct.</t>
    </r>
    <r>
      <rPr>
        <rFont val="Calibri"/>
        <color theme="1"/>
        <sz val="11.0"/>
      </rPr>
      <t>CRT has been influential in discussions around race, but also faces criticism for promoting a divisive ideology and restricting academic freedom.</t>
    </r>
    <r>
      <rPr>
        <rFont val="Calibri"/>
        <color theme="1"/>
        <sz val="11.0"/>
      </rPr>
      <t>The theory has led to changes in college admissions policies, including holistic admissions and diversity scorecards.</t>
    </r>
    <r>
      <rPr>
        <rFont val="Calibri"/>
        <color theme="1"/>
        <sz val="11.0"/>
      </rPr>
      <t>Intersectionality helps understand how identity dimensions like race, class, and gender intersect to shape experiences of violence and discrimination.</t>
    </r>
    <r>
      <rPr>
        <rFont val="Calibri"/>
        <color theme="1"/>
        <sz val="11.0"/>
      </rPr>
      <t>Addressing racism requires a nuanced approach that considers the complex interactions between multiple forms of oppression and privilege.</t>
    </r>
    <r>
      <rPr>
        <rFont val="Calibri"/>
        <color theme="1"/>
        <sz val="11.0"/>
      </rPr>
      <t>Recognizing the social construction of race and intersectional oppression can help create a more just and equitable society.</t>
    </r>
    <r>
      <rPr>
        <rFont val="Calibri"/>
        <color theme="1"/>
        <sz val="11.0"/>
      </rPr>
      <t>Racism is embedded in systems like the legal system, replicating racial inequality, and Critical Race Theory emerged as a response to perceived irrational discrimination and racism in the law.</t>
    </r>
    <r>
      <rPr>
        <rFont val="Calibri"/>
        <color theme="1"/>
        <sz val="11.0"/>
      </rPr>
      <t>Low-income white students tend to fare better than their low-income African American, Latina/o, and Native American peers in college entry, persistence, and post-college outcomes.</t>
    </r>
    <r>
      <rPr>
        <rFont val="Calibri"/>
        <color theme="1"/>
        <sz val="11.0"/>
      </rPr>
      <t>Eliminating biases in research and diagnostic tools can help reduce racial and ethnic disparities in medical assessments, and establishing Institutes on Racial and Ethnic Equity can help track racism's effects.</t>
    </r>
    <r>
      <rPr>
        <rFont val="Calibri"/>
        <b/>
        <color theme="1"/>
        <sz val="11.0"/>
      </rPr>
      <t>Admissions policies screening out people with criminal records can have a segregating effect similar to Jim Crow era policies, and minorities are more likely to be convicted of disqualifying drug offenses.</t>
    </r>
    <r>
      <rPr>
        <rFont val="Calibri"/>
        <color theme="1"/>
        <sz val="11.0"/>
      </rPr>
      <t>The effectiveness of strategies to address racial disparities in college admissions can be measured by tracking admission rates for underrepresented groups, and some states have passed laws banning race and ethnicity considerations in public college admissions.</t>
    </r>
  </si>
  <si>
    <t>msmarco_v2.1_doc_03_560367990#8_966280827</t>
  </si>
  <si>
    <t>The effectiveness of strategies to address racial disparities in college admissions can be measured by tracking admission rates for underrepresented groups, and some states have passed laws banning race and ethnicity considerations in public college admissions.</t>
  </si>
  <si>
    <r>
      <rPr>
        <rFont val="Calibri"/>
        <color theme="1"/>
        <sz val="11.0"/>
      </rPr>
      <t>The concept of race is a complex issue debated in sociology, biology, and law.</t>
    </r>
    <r>
      <rPr>
        <rFont val="Calibri"/>
        <color theme="1"/>
        <sz val="11.0"/>
      </rPr>
      <t>Most social scientists and biologists accept that race is a social construct, not a biological fact.</t>
    </r>
    <r>
      <rPr>
        <rFont val="Calibri"/>
        <color theme="1"/>
        <sz val="11.0"/>
      </rPr>
      <t>The concept of race has been used to justify discrimination, apartheid, slavery, and genocide.</t>
    </r>
    <r>
      <rPr>
        <rFont val="Calibri"/>
        <color theme="1"/>
        <sz val="11.0"/>
      </rPr>
      <t>In the US, the concept of race is tied to racism, inequality, and disparities in education, employment, and healthcare.</t>
    </r>
    <r>
      <rPr>
        <rFont val="Calibri"/>
        <color theme="1"/>
        <sz val="11.0"/>
      </rPr>
      <t>Brazil has a nuanced system of racial categorization with five main categories: Branco, Pardo, Amarelo, Indigena, and Preto.</t>
    </r>
    <r>
      <rPr>
        <rFont val="Calibri"/>
        <color theme="1"/>
        <sz val="11.0"/>
      </rPr>
      <t>Genetic research shows more similarity between individuals from different "races" than thought, contradicting the concept of race.</t>
    </r>
    <r>
      <rPr>
        <rFont val="Calibri"/>
        <color theme="1"/>
        <sz val="11.0"/>
      </rPr>
      <t>Critical Race Theory (CRT) argues that American society, politics, and economy are based on race, a social construct.</t>
    </r>
    <r>
      <rPr>
        <rFont val="Calibri"/>
        <color theme="1"/>
        <sz val="11.0"/>
      </rPr>
      <t>CRT has been influential in discussions around race, but also faces criticism for promoting a divisive ideology and restricting academic freedom.</t>
    </r>
    <r>
      <rPr>
        <rFont val="Calibri"/>
        <color theme="1"/>
        <sz val="11.0"/>
      </rPr>
      <t>The theory has led to changes in college admissions policies, including holistic admissions and diversity scorecards.</t>
    </r>
    <r>
      <rPr>
        <rFont val="Calibri"/>
        <color theme="1"/>
        <sz val="11.0"/>
      </rPr>
      <t>Intersectionality helps understand how identity dimensions like race, class, and gender intersect to shape experiences of violence and discrimination.</t>
    </r>
    <r>
      <rPr>
        <rFont val="Calibri"/>
        <color theme="1"/>
        <sz val="11.0"/>
      </rPr>
      <t>Addressing racism requires a nuanced approach that considers the complex interactions between multiple forms of oppression and privilege.</t>
    </r>
    <r>
      <rPr>
        <rFont val="Calibri"/>
        <color theme="1"/>
        <sz val="11.0"/>
      </rPr>
      <t>Recognizing the social construction of race and intersectional oppression can help create a more just and equitable society.</t>
    </r>
    <r>
      <rPr>
        <rFont val="Calibri"/>
        <color theme="1"/>
        <sz val="11.0"/>
      </rPr>
      <t>Racism is embedded in systems like the legal system, replicating racial inequality, and Critical Race Theory emerged as a response to perceived irrational discrimination and racism in the law.</t>
    </r>
    <r>
      <rPr>
        <rFont val="Calibri"/>
        <color theme="1"/>
        <sz val="11.0"/>
      </rPr>
      <t>Low-income white students tend to fare better than their low-income African American, Latina/o, and Native American peers in college entry, persistence, and post-college outcomes.</t>
    </r>
    <r>
      <rPr>
        <rFont val="Calibri"/>
        <color theme="1"/>
        <sz val="11.0"/>
      </rPr>
      <t>Eliminating biases in research and diagnostic tools can help reduce racial and ethnic disparities in medical assessments, and establishing Institutes on Racial and Ethnic Equity can help track racism's effects.</t>
    </r>
    <r>
      <rPr>
        <rFont val="Calibri"/>
        <color theme="1"/>
        <sz val="11.0"/>
      </rPr>
      <t>Admissions policies screening out people with criminal records can have a segregating effect similar to Jim Crow era policies, and minorities are more likely to be convicted of disqualifying drug offenses.</t>
    </r>
    <r>
      <rPr>
        <rFont val="Calibri"/>
        <b/>
        <color theme="1"/>
        <sz val="11.0"/>
      </rPr>
      <t>The effectiveness of strategies to address racial disparities in college admissions can be measured by tracking admission rates for underrepresented groups, and some states have passed laws banning race and ethnicity considerations in public college admissions.</t>
    </r>
  </si>
  <si>
    <t>Scientific racism - Wikipedia: Modern scientific consensus rejects this view as being irreconcilable with modern genetic research. Scientific racism employs anthropology (notably physical anthropology ), anthropometry, craniometry, and other disciplines or pseudo-disciplines, in proposing anthropological typologies supporting the classification of human populations into physically discrete human races, some of which might be asserted to be superior or inferior to others. Scientific racism was common during the period from the 1600s to the end of World War II. Since the second half of the 20th century, scientific racism has been criticized as obsolete and discredited, yet has persistently been used to support or validate racist world-views, based upon belief in the existence and significance of racial categories and a hierarchy of superior and inferior races. After the end of World War II, scientific racism in theory and action was formally denounced, especially in UNESCO 's early antiracist statement " The Race Question " (1950): " The biological fact of race and the myth of 'race' should be distinguished. For all practical social purposes 'race' is not so much a biological phenomenon as a social myth. The myth of 'race' has created an enormous amount of human and social damage. In recent years, it has taken a heavy toll in human lives, and caused untold suffering." Since that time, developments in human evolutionary genetics and physical anthropology have led to a new consensus among anthropologists that human race is a sociopolitical phenomenon rather than a biological one.</t>
  </si>
  <si>
    <t>Modern science rejects racial categorization as irreconcilable with genetic research, with the UN denouncing scientific racism in 1950 as a social myth.</t>
  </si>
  <si>
    <r>
      <rPr>
        <rFont val="Calibri"/>
        <color theme="1"/>
        <sz val="11.0"/>
      </rPr>
      <t>The concept of race is defined and debated as a social construct, with the US government defining race and ethnicity for classifications.</t>
    </r>
    <r>
      <rPr>
        <rFont val="Calibri"/>
        <color theme="1"/>
        <sz val="11.0"/>
      </rPr>
      <t>The definition of race is debated as a social construct or biological lineage, with sociologists and biologists believing that race is a social construct.</t>
    </r>
    <r>
      <rPr>
        <rFont val="Calibri"/>
        <color theme="1"/>
        <sz val="11.0"/>
      </rPr>
      <t>Researchers analyze human variation by population, not race, and social scientists use ethnicity to refer to self-identifying groups.</t>
    </r>
    <r>
      <rPr>
        <rFont val="Calibri"/>
        <color theme="1"/>
        <sz val="11.0"/>
      </rPr>
      <t>The understanding of race varies between the US and Brazil, with racial classifications in the US having varied over time.</t>
    </r>
    <r>
      <rPr>
        <rFont val="Calibri"/>
        <color theme="1"/>
        <sz val="11.0"/>
      </rPr>
      <t>In Brazil, racial categories are viewed differently, with class being more important than skin color in racial categorization.</t>
    </r>
    <r>
      <rPr>
        <rFont val="Calibri"/>
        <b/>
        <color theme="1"/>
        <sz val="11.0"/>
      </rPr>
      <t>Modern science rejects racial categorization as irreconcilable with genetic research, with the UN denouncing scientific racism in 1950 as a social myth.</t>
    </r>
    <r>
      <rPr>
        <rFont val="Calibri"/>
        <color theme="1"/>
        <sz val="11.0"/>
      </rPr>
      <t>The human race is a sociopolitical phenomenon, not biological, and genetic research disproves physical discrete human races.</t>
    </r>
    <r>
      <rPr>
        <rFont val="Calibri"/>
        <color theme="1"/>
        <sz val="11.0"/>
      </rPr>
      <t>Racial categories have no biological significance, only social, and scientists argue that race is a social construct.</t>
    </r>
    <r>
      <rPr>
        <rFont val="Calibri"/>
        <color theme="1"/>
        <sz val="11.0"/>
      </rPr>
      <t>Critical Race Theory aims to dismantle racism by identifying it, but faces objections for discounting responsibility and agency.</t>
    </r>
    <r>
      <rPr>
        <rFont val="Calibri"/>
        <color theme="1"/>
        <sz val="11.0"/>
      </rPr>
      <t>Critical Race Theory is being taught in K-12 education in the US, with the 1619 Project reframing US history with slavery as its founding.</t>
    </r>
    <r>
      <rPr>
        <rFont val="Calibri"/>
        <color theme="1"/>
        <sz val="11.0"/>
      </rPr>
      <t>Racial ideas affect college admissions and social outcomes in the US, with universities changing admissions policies for greater equality.</t>
    </r>
    <r>
      <rPr>
        <rFont val="Calibri"/>
        <color theme="1"/>
        <sz val="11.0"/>
      </rPr>
      <t>The concept of race does not correspond to actual genetic differences, and focus on race in medicine can blind researchers to socioeconomic causes.</t>
    </r>
    <r>
      <rPr>
        <rFont val="Calibri"/>
        <color theme="1"/>
        <sz val="11.0"/>
      </rPr>
      <t>Genetic diversity is mostly within populations, not between races, and races account for only 5-10% of genetic diversity.</t>
    </r>
    <r>
      <rPr>
        <rFont val="Calibri"/>
        <color theme="1"/>
        <sz val="11.0"/>
      </rPr>
      <t>Racial categorization is not supported by modern science, and scientists call to shift away from the racial concept in research.</t>
    </r>
    <r>
      <rPr>
        <rFont val="Calibri"/>
        <color theme="1"/>
        <sz val="11.0"/>
      </rPr>
      <t>Racial categories need to be phased out in science, and genetic diversity is better understood through ancestry.</t>
    </r>
    <r>
      <rPr>
        <rFont val="Calibri"/>
        <color theme="1"/>
        <sz val="11.0"/>
      </rPr>
      <t>Overall, the concept of race is a complex and debated topic, with different views in the US and Brazil, and modern science rejecting racial categorization as a biological concept.</t>
    </r>
  </si>
  <si>
    <t>msmarco_v2.1_doc_18_1928659490#1_2169546911</t>
  </si>
  <si>
    <t>The human race is a sociopolitical phenomenon, not biological, and genetic research disproves physical discrete human races.</t>
  </si>
  <si>
    <r>
      <rPr>
        <rFont val="Calibri"/>
        <color theme="1"/>
        <sz val="11.0"/>
      </rPr>
      <t>The concept of race is defined and debated as a social construct, with the US government defining race and ethnicity for classifications.</t>
    </r>
    <r>
      <rPr>
        <rFont val="Calibri"/>
        <color theme="1"/>
        <sz val="11.0"/>
      </rPr>
      <t>The definition of race is debated as a social construct or biological lineage, with sociologists and biologists believing that race is a social construct.</t>
    </r>
    <r>
      <rPr>
        <rFont val="Calibri"/>
        <color theme="1"/>
        <sz val="11.0"/>
      </rPr>
      <t>Researchers analyze human variation by population, not race, and social scientists use ethnicity to refer to self-identifying groups.</t>
    </r>
    <r>
      <rPr>
        <rFont val="Calibri"/>
        <color theme="1"/>
        <sz val="11.0"/>
      </rPr>
      <t>The understanding of race varies between the US and Brazil, with racial classifications in the US having varied over time.</t>
    </r>
    <r>
      <rPr>
        <rFont val="Calibri"/>
        <color theme="1"/>
        <sz val="11.0"/>
      </rPr>
      <t>In Brazil, racial categories are viewed differently, with class being more important than skin color in racial categorization.</t>
    </r>
    <r>
      <rPr>
        <rFont val="Calibri"/>
        <color theme="1"/>
        <sz val="11.0"/>
      </rPr>
      <t>Modern science rejects racial categorization as irreconcilable with genetic research, with the UN denouncing scientific racism in 1950 as a social myth.</t>
    </r>
    <r>
      <rPr>
        <rFont val="Calibri"/>
        <b/>
        <color theme="1"/>
        <sz val="11.0"/>
      </rPr>
      <t>The human race is a sociopolitical phenomenon, not biological, and genetic research disproves physical discrete human races.</t>
    </r>
    <r>
      <rPr>
        <rFont val="Calibri"/>
        <color theme="1"/>
        <sz val="11.0"/>
      </rPr>
      <t>Racial categories have no biological significance, only social, and scientists argue that race is a social construct.</t>
    </r>
    <r>
      <rPr>
        <rFont val="Calibri"/>
        <color theme="1"/>
        <sz val="11.0"/>
      </rPr>
      <t>Critical Race Theory aims to dismantle racism by identifying it, but faces objections for discounting responsibility and agency.</t>
    </r>
    <r>
      <rPr>
        <rFont val="Calibri"/>
        <color theme="1"/>
        <sz val="11.0"/>
      </rPr>
      <t>Critical Race Theory is being taught in K-12 education in the US, with the 1619 Project reframing US history with slavery as its founding.</t>
    </r>
    <r>
      <rPr>
        <rFont val="Calibri"/>
        <color theme="1"/>
        <sz val="11.0"/>
      </rPr>
      <t>Racial ideas affect college admissions and social outcomes in the US, with universities changing admissions policies for greater equality.</t>
    </r>
    <r>
      <rPr>
        <rFont val="Calibri"/>
        <color theme="1"/>
        <sz val="11.0"/>
      </rPr>
      <t>The concept of race does not correspond to actual genetic differences, and focus on race in medicine can blind researchers to socioeconomic causes.</t>
    </r>
    <r>
      <rPr>
        <rFont val="Calibri"/>
        <color theme="1"/>
        <sz val="11.0"/>
      </rPr>
      <t>Genetic diversity is mostly within populations, not between races, and races account for only 5-10% of genetic diversity.</t>
    </r>
    <r>
      <rPr>
        <rFont val="Calibri"/>
        <color theme="1"/>
        <sz val="11.0"/>
      </rPr>
      <t>Racial categorization is not supported by modern science, and scientists call to shift away from the racial concept in research.</t>
    </r>
    <r>
      <rPr>
        <rFont val="Calibri"/>
        <color theme="1"/>
        <sz val="11.0"/>
      </rPr>
      <t>Racial categories need to be phased out in science, and genetic diversity is better understood through ancestry.</t>
    </r>
    <r>
      <rPr>
        <rFont val="Calibri"/>
        <color theme="1"/>
        <sz val="11.0"/>
      </rPr>
      <t>Overall, the concept of race is a complex and debated topic, with different views in the US and Brazil, and modern science rejecting racial categorization as a biological concept.</t>
    </r>
  </si>
  <si>
    <t>Modern science overwhelmingly rejects the notion that racial categories reflect discrete, biologically meaningful divisions among humans.</t>
  </si>
  <si>
    <r>
      <rPr>
        <rFont val="Calibri"/>
        <color theme="1"/>
        <sz val="11.0"/>
      </rPr>
      <t>Race is broadly defined in contemporary sociology and anthropology as a social construct—an artificial distinction created by humans rather than something grounded in biology or genetics.</t>
    </r>
    <r>
      <rPr>
        <rFont val="Calibri"/>
        <color theme="1"/>
        <sz val="11.0"/>
      </rPr>
      <t>Most social scientists and biologists now believe race does not have a basis in the natural world; instead, it refers to social, legal, and economic categories that affect people's lives in real and persistent ways, influencing housing, education, policing, and more .</t>
    </r>
    <r>
      <rPr>
        <rFont val="Calibri"/>
        <color theme="1"/>
        <sz val="11.0"/>
      </rPr>
      <t>Debates persist mainly around the extent to which race should be acknowledged in policy and research versus replaced with concepts like "ethnicity" and "population" which focus on cultural or ancestral identity.</t>
    </r>
    <r>
      <rPr>
        <rFont val="Calibri"/>
        <color theme="1"/>
        <sz val="11.0"/>
      </rPr>
      <t>The concept of race as a social construct is rooted in historical and contemporary debates.</t>
    </r>
    <r>
      <rPr>
        <rFont val="Calibri"/>
        <color theme="1"/>
        <sz val="11.0"/>
      </rPr>
      <t>As conceptualized by theorists such as Omi and Winant, race signifies and symbolizes social conflicts and interests by referring to different types of human bodies.</t>
    </r>
    <r>
      <rPr>
        <rFont val="Calibri"/>
        <color theme="1"/>
        <sz val="11.0"/>
      </rPr>
      <t>These meanings are produced and perpetuated by social institutions and cultural representations, and can lead to significant material impacts, such as discrimination and unequal access to resources .</t>
    </r>
    <r>
      <rPr>
        <rFont val="Calibri"/>
        <color theme="1"/>
        <sz val="11.0"/>
      </rPr>
      <t>While the categories used to define race vary between societies and over time, the social consequences of racial classification—such as systemic inequality, privilege, and disadvantage—are very real .</t>
    </r>
    <r>
      <rPr>
        <rFont val="Calibri"/>
        <color theme="1"/>
        <sz val="11.0"/>
      </rPr>
      <t>In the United States, race has historically been defined along rigid, legally enforced lines, often tied to ancestry and visible physical distinctions.</t>
    </r>
    <r>
      <rPr>
        <rFont val="Calibri"/>
        <color theme="1"/>
        <sz val="11.0"/>
      </rPr>
      <t>These distinctions have been used to deny rights and justify segregation and discrimination.</t>
    </r>
    <r>
      <rPr>
        <rFont val="Calibri"/>
        <color theme="1"/>
        <sz val="11.0"/>
      </rPr>
      <t>In contrast, in Brazil, racial classification is more fluid and is influenced by factors such as class, education, and social context—one's perceived "whiteness" can shift with social mobility.</t>
    </r>
    <r>
      <rPr>
        <rFont val="Calibri"/>
        <color theme="1"/>
        <sz val="11.0"/>
      </rPr>
      <t>Brazil has promoted itself as a "racial democracy" without formal segregation laws like Jim Crow, but research shows pronounced inequality persists: black Brazilians consistently experience disadvantages in education, economic status, and exposure to violence.</t>
    </r>
    <r>
      <rPr>
        <rFont val="Calibri"/>
        <color theme="1"/>
        <sz val="11.0"/>
      </rPr>
      <t>Even among siblings classified differently by race, material outcomes differ, demonstrating that social perceptions of race deeply shape life chances .</t>
    </r>
    <r>
      <rPr>
        <rFont val="Calibri"/>
        <b/>
        <color theme="1"/>
        <sz val="11.0"/>
      </rPr>
      <t>Modern science overwhelmingly rejects the notion that racial categories reflect discrete, biologically meaningful divisions among humans.</t>
    </r>
    <r>
      <rPr>
        <rFont val="Calibri"/>
        <color theme="1"/>
        <sz val="11.0"/>
      </rPr>
      <t>Genomic studies confirm that humans share 99.9% of their DNA and that genetic differences do not align with traditional racial boundaries; for example, people from different continents do not have exclusive genetic traits, and individuals from supposedly distinct "races" can be more similar genetically than to others within their assigned racial group.</t>
    </r>
  </si>
  <si>
    <t>Race Is a Social Construct, Scientists Argue - Scientific American: Yudell said that modern genetics research is operating in a paradox, which is that race is understood to be a useful tool to elucidate human genetic diversity, but on the other hand, race is also understood to be a poorly defined marker of that diversity and an imprecise proxy for the relationship between ancestry and genetics. "Essentially, I could not agree more with the authors," said Svante Pääbo, a biologist and director of the Max Planck Institute for Evolutionary Anthropology in Germany, who worked on the Neanderthal genome but was not involved with the new paper. "What the study of complete genomes from different parts of the world has shown is that even between Africa and Europe, for example, there is not a single absolute genetic difference, meaning no single variant where all Africans have one variant and all Europeans another one, even when recent migration is disregarded," Pääbo told Live Science. " It is all a question of differences in how frequent different variants are on different continents and in different regions." Advertisement
In one example that demonstrated genetic differences were not fixed along racial lines, the full genomes of James Watson and Craig Venter, two famous American scientists of European ancestry, were compared to that of a Korean scientist, Seong-Jin Kim. It turned out that Watson (who, ironically, became ostracized in the scientific community after making racist remarks) and Venter shared fewer variations in their genetic sequences than they each shared with Kim. Assumptions about genetic differences between people of different races have had obvious social and historical repercussions, and they still threaten to fuel racist beliefs. That was apparent two years ago, when several scientists bristled at the inclusion of their research in Nicholas Wade's controversial book, "A Troublesome Inheritance" (Penguin Press, 2014), which proposed that genetic selection has given rise to distinct behaviors among different populations. In a letter to The New York Times, five researchers wrote that "Wade juxtaposes an incomplete and inaccurate account of our research on human genetic differences with speculation that recent natural selection has led to worldwide differences in IQ test results, political institutions and economic development." The authors of the new Science article noted that racial assumptions could also be particularly dangerous in a medical setting.</t>
  </si>
  <si>
    <t>Racial categories have no biological significance, only social, and scientists argue that race is a social construct.</t>
  </si>
  <si>
    <r>
      <rPr>
        <rFont val="Calibri"/>
        <color theme="1"/>
        <sz val="11.0"/>
      </rPr>
      <t>The concept of race is defined and debated as a social construct, with the US government defining race and ethnicity for classifications.</t>
    </r>
    <r>
      <rPr>
        <rFont val="Calibri"/>
        <color theme="1"/>
        <sz val="11.0"/>
      </rPr>
      <t>The definition of race is debated as a social construct or biological lineage, with sociologists and biologists believing that race is a social construct.</t>
    </r>
    <r>
      <rPr>
        <rFont val="Calibri"/>
        <color theme="1"/>
        <sz val="11.0"/>
      </rPr>
      <t>Researchers analyze human variation by population, not race, and social scientists use ethnicity to refer to self-identifying groups.</t>
    </r>
    <r>
      <rPr>
        <rFont val="Calibri"/>
        <color theme="1"/>
        <sz val="11.0"/>
      </rPr>
      <t>The understanding of race varies between the US and Brazil, with racial classifications in the US having varied over time.</t>
    </r>
    <r>
      <rPr>
        <rFont val="Calibri"/>
        <color theme="1"/>
        <sz val="11.0"/>
      </rPr>
      <t>In Brazil, racial categories are viewed differently, with class being more important than skin color in racial categorization.</t>
    </r>
    <r>
      <rPr>
        <rFont val="Calibri"/>
        <color theme="1"/>
        <sz val="11.0"/>
      </rPr>
      <t>Modern science rejects racial categorization as irreconcilable with genetic research, with the UN denouncing scientific racism in 1950 as a social myth.</t>
    </r>
    <r>
      <rPr>
        <rFont val="Calibri"/>
        <color theme="1"/>
        <sz val="11.0"/>
      </rPr>
      <t>The human race is a sociopolitical phenomenon, not biological, and genetic research disproves physical discrete human races.</t>
    </r>
    <r>
      <rPr>
        <rFont val="Calibri"/>
        <b/>
        <color theme="1"/>
        <sz val="11.0"/>
      </rPr>
      <t>Racial categories have no biological significance, only social, and scientists argue that race is a social construct.</t>
    </r>
    <r>
      <rPr>
        <rFont val="Calibri"/>
        <color theme="1"/>
        <sz val="11.0"/>
      </rPr>
      <t>Critical Race Theory aims to dismantle racism by identifying it, but faces objections for discounting responsibility and agency.</t>
    </r>
    <r>
      <rPr>
        <rFont val="Calibri"/>
        <color theme="1"/>
        <sz val="11.0"/>
      </rPr>
      <t>Critical Race Theory is being taught in K-12 education in the US, with the 1619 Project reframing US history with slavery as its founding.</t>
    </r>
    <r>
      <rPr>
        <rFont val="Calibri"/>
        <color theme="1"/>
        <sz val="11.0"/>
      </rPr>
      <t>Racial ideas affect college admissions and social outcomes in the US, with universities changing admissions policies for greater equality.</t>
    </r>
    <r>
      <rPr>
        <rFont val="Calibri"/>
        <color theme="1"/>
        <sz val="11.0"/>
      </rPr>
      <t>The concept of race does not correspond to actual genetic differences, and focus on race in medicine can blind researchers to socioeconomic causes.</t>
    </r>
    <r>
      <rPr>
        <rFont val="Calibri"/>
        <color theme="1"/>
        <sz val="11.0"/>
      </rPr>
      <t>Genetic diversity is mostly within populations, not between races, and races account for only 5-10% of genetic diversity.</t>
    </r>
    <r>
      <rPr>
        <rFont val="Calibri"/>
        <color theme="1"/>
        <sz val="11.0"/>
      </rPr>
      <t>Racial categorization is not supported by modern science, and scientists call to shift away from the racial concept in research.</t>
    </r>
    <r>
      <rPr>
        <rFont val="Calibri"/>
        <color theme="1"/>
        <sz val="11.0"/>
      </rPr>
      <t>Racial categories need to be phased out in science, and genetic diversity is better understood through ancestry.</t>
    </r>
    <r>
      <rPr>
        <rFont val="Calibri"/>
        <color theme="1"/>
        <sz val="11.0"/>
      </rPr>
      <t>Overall, the concept of race is a complex and debated topic, with different views in the US and Brazil, and modern science rejecting racial categorization as a biological concept.</t>
    </r>
  </si>
  <si>
    <t>msmarco_v2.1_doc_52_58122669#2_90407228</t>
  </si>
  <si>
    <t>Genomic studies confirm that humans share 99.9% of their DNA and that genetic differences do not align with traditional racial boundaries; for example, people from different continents do not have exclusive genetic traits, and individuals from supposedly distinct "races" can be more similar genetically than to others within their assigned racial group.</t>
  </si>
  <si>
    <r>
      <rPr>
        <rFont val="Calibri"/>
        <color theme="1"/>
        <sz val="11.0"/>
      </rPr>
      <t>Race is broadly defined in contemporary sociology and anthropology as a social construct—an artificial distinction created by humans rather than something grounded in biology or genetics.</t>
    </r>
    <r>
      <rPr>
        <rFont val="Calibri"/>
        <color theme="1"/>
        <sz val="11.0"/>
      </rPr>
      <t>Most social scientists and biologists now believe race does not have a basis in the natural world; instead, it refers to social, legal, and economic categories that affect people's lives in real and persistent ways, influencing housing, education, policing, and more .</t>
    </r>
    <r>
      <rPr>
        <rFont val="Calibri"/>
        <color theme="1"/>
        <sz val="11.0"/>
      </rPr>
      <t>Debates persist mainly around the extent to which race should be acknowledged in policy and research versus replaced with concepts like "ethnicity" and "population" which focus on cultural or ancestral identity.</t>
    </r>
    <r>
      <rPr>
        <rFont val="Calibri"/>
        <color theme="1"/>
        <sz val="11.0"/>
      </rPr>
      <t>The concept of race as a social construct is rooted in historical and contemporary debates.</t>
    </r>
    <r>
      <rPr>
        <rFont val="Calibri"/>
        <color theme="1"/>
        <sz val="11.0"/>
      </rPr>
      <t>As conceptualized by theorists such as Omi and Winant, race signifies and symbolizes social conflicts and interests by referring to different types of human bodies.</t>
    </r>
    <r>
      <rPr>
        <rFont val="Calibri"/>
        <color theme="1"/>
        <sz val="11.0"/>
      </rPr>
      <t>These meanings are produced and perpetuated by social institutions and cultural representations, and can lead to significant material impacts, such as discrimination and unequal access to resources .</t>
    </r>
    <r>
      <rPr>
        <rFont val="Calibri"/>
        <color theme="1"/>
        <sz val="11.0"/>
      </rPr>
      <t>While the categories used to define race vary between societies and over time, the social consequences of racial classification—such as systemic inequality, privilege, and disadvantage—are very real .</t>
    </r>
    <r>
      <rPr>
        <rFont val="Calibri"/>
        <color theme="1"/>
        <sz val="11.0"/>
      </rPr>
      <t>In the United States, race has historically been defined along rigid, legally enforced lines, often tied to ancestry and visible physical distinctions.</t>
    </r>
    <r>
      <rPr>
        <rFont val="Calibri"/>
        <color theme="1"/>
        <sz val="11.0"/>
      </rPr>
      <t>These distinctions have been used to deny rights and justify segregation and discrimination.</t>
    </r>
    <r>
      <rPr>
        <rFont val="Calibri"/>
        <color theme="1"/>
        <sz val="11.0"/>
      </rPr>
      <t>In contrast, in Brazil, racial classification is more fluid and is influenced by factors such as class, education, and social context—one's perceived "whiteness" can shift with social mobility.</t>
    </r>
    <r>
      <rPr>
        <rFont val="Calibri"/>
        <color theme="1"/>
        <sz val="11.0"/>
      </rPr>
      <t>Brazil has promoted itself as a "racial democracy" without formal segregation laws like Jim Crow, but research shows pronounced inequality persists: black Brazilians consistently experience disadvantages in education, economic status, and exposure to violence.</t>
    </r>
    <r>
      <rPr>
        <rFont val="Calibri"/>
        <color theme="1"/>
        <sz val="11.0"/>
      </rPr>
      <t>Even among siblings classified differently by race, material outcomes differ, demonstrating that social perceptions of race deeply shape life chances .</t>
    </r>
    <r>
      <rPr>
        <rFont val="Calibri"/>
        <color theme="1"/>
        <sz val="11.0"/>
      </rPr>
      <t>Modern science overwhelmingly rejects the notion that racial categories reflect discrete, biologically meaningful divisions among humans.</t>
    </r>
    <r>
      <rPr>
        <rFont val="Calibri"/>
        <b/>
        <color theme="1"/>
        <sz val="11.0"/>
      </rPr>
      <t>Genomic studies confirm that humans share 99.9% of their DNA and that genetic differences do not align with traditional racial boundaries; for example, people from different continents do not have exclusive genetic traits, and individuals from supposedly distinct "races" can be more similar genetically than to others within their assigned racial group.</t>
    </r>
  </si>
  <si>
    <t>Modern genetics reveals minimal variation between races, reinforcing that race is a social construct shaped by historical and cultural contexts in both the U.S. and Brazil.</t>
  </si>
  <si>
    <r>
      <rPr>
        <rFont val="Calibri"/>
        <color theme="1"/>
        <sz val="11.0"/>
      </rPr>
      <t>Race is defined as a socially constructed, hierarchical concept shaped by historical, legal, and cultural contexts, with the U.S. emphasizing rigid categories like the "one-drop rule," while Brazil uses more fluid, ancestry-based racial classifications.</t>
    </r>
    <r>
      <rPr>
        <rFont val="Calibri"/>
        <color theme="1"/>
        <sz val="11.0"/>
      </rPr>
      <t>This fluidity in Brazil, influenced by class and education, contrasts with the U.S.'s rigid one-drop rule, shaping social identity and mobility through perception rather than fixed biology.</t>
    </r>
    <r>
      <rPr>
        <rFont val="Calibri"/>
        <b/>
        <color theme="1"/>
        <sz val="11.0"/>
      </rPr>
      <t>Modern genetics reveals minimal variation between races, reinforcing that race is a social construct shaped by historical and cultural contexts in both the U.S. and Brazil.</t>
    </r>
    <r>
      <rPr>
        <rFont val="Calibri"/>
        <color theme="1"/>
        <sz val="11.0"/>
      </rPr>
      <t>Consequently, biological essentialism is rejected, as both modern science and social sciences in the U.S. and Brazil recognize race as a socially constructed identity shaped by history and culture.</t>
    </r>
    <r>
      <rPr>
        <rFont val="Calibri"/>
        <color theme="1"/>
        <sz val="11.0"/>
      </rPr>
      <t>In the U.S., socially constructed racial categories shape hierarchies and policies, such as college admissions, reinforcing systemic inequalities and perpetuating white privilege.</t>
    </r>
    <r>
      <rPr>
        <rFont val="Calibri"/>
        <color theme="1"/>
        <sz val="11.0"/>
      </rPr>
      <t>These socially constructed racial concepts in the U.S. and Brazil drive institutional discrimination and socioeconomic inequities, perpetuating disparities in college admissions through systemic preference and exclusion.</t>
    </r>
    <r>
      <rPr>
        <rFont val="Calibri"/>
        <color theme="1"/>
        <sz val="11.0"/>
      </rPr>
      <t>These systemic disparities, rooted in socially constructed racial categories tied to class and history, influence college admissions and fuel debates on race’s social nature and CRT objections.</t>
    </r>
    <r>
      <rPr>
        <rFont val="Calibri"/>
        <color theme="1"/>
        <sz val="11.0"/>
      </rPr>
      <t>These complexities highlight race as a fluid social construct in both countries, shaping distinct categorizations that influence social outcomes and fuel debates like Critical Race Theory on systemic discrimination.</t>
    </r>
    <r>
      <rPr>
        <rFont val="Calibri"/>
        <color theme="1"/>
        <sz val="11.0"/>
      </rPr>
      <t>Main objections to Critical Race Theory contend it overemphasizes systemic racism and racial categories, reflecting ongoing debates in the U.S. and Brazil about race’s social, not biological, basis.</t>
    </r>
    <r>
      <rPr>
        <rFont val="Calibri"/>
        <color theme="1"/>
        <sz val="11.0"/>
      </rPr>
      <t>Building on this, affirmative action debates in the U.S. and Brazil focus on race as a social construct with real impacts, sparking controversies over fairness, identity, and systemic discrimination in admissions.</t>
    </r>
  </si>
  <si>
    <t>Modern genetic science has shed light on the concept of race, revealing that racial categories are weak proxies for genetic diversity and are instead a social construct with no inherent biological meaning.</t>
  </si>
  <si>
    <r>
      <rPr>
        <rFont val="Calibri"/>
        <color theme="1"/>
        <sz val="11.0"/>
      </rPr>
      <t>The concept of race is a complex and multifaceted topic that has been debated and defined in various ways.</t>
    </r>
    <r>
      <rPr>
        <rFont val="Calibri"/>
        <color theme="1"/>
        <sz val="11.0"/>
      </rPr>
      <t>In the United States, race is often defined as a social construct, meaning it has no basis in the natural world but is an artificial distinction created by humans, differing in perspectives from other countries like Brazil.</t>
    </r>
    <r>
      <rPr>
        <rFont val="Calibri"/>
        <color theme="1"/>
        <sz val="11.0"/>
      </rPr>
      <t>This social construct has been used to subjugate and exclude marginalized groups, with racial categories created by dominant groups to establish meaning in a social context.</t>
    </r>
    <r>
      <rPr>
        <rFont val="Calibri"/>
        <color theme="1"/>
        <sz val="11.0"/>
      </rPr>
      <t>In Brazil, racial mixture is defined by social forces, class, and education, with individuals' perceived whiteness influenced by their socioeconomic status, unlike the U.S.</t>
    </r>
    <r>
      <rPr>
        <rFont val="Calibri"/>
        <color theme="1"/>
        <sz val="11.0"/>
      </rPr>
      <t>where racial classification is often based on biological make-up.</t>
    </r>
    <r>
      <rPr>
        <rFont val="Calibri"/>
        <color theme="1"/>
        <sz val="11.0"/>
      </rPr>
      <t>This difference in perspective highlights the varying ways in which race is constructed and understood in different societies.</t>
    </r>
    <r>
      <rPr>
        <rFont val="Calibri"/>
        <b/>
        <color theme="1"/>
        <sz val="11.0"/>
      </rPr>
      <t>Modern genetic science has shed light on the concept of race, revealing that racial categories are weak proxies for genetic diversity and are instead a social construct with no inherent biological meaning.</t>
    </r>
    <r>
      <rPr>
        <rFont val="Calibri"/>
        <color theme="1"/>
        <sz val="11.0"/>
      </rPr>
      <t>This understanding has significant implications for how we think about and approach issues of race and racism.</t>
    </r>
    <r>
      <rPr>
        <rFont val="Calibri"/>
        <color theme="1"/>
        <sz val="11.0"/>
      </rPr>
      <t>Critical Race Theory (CRT) has been a subject of debate, with critiques including objections to its concept of systemic racism, color blindness, and the notion that race is a social construct, which some argue undermines objective knowledge about race.</t>
    </r>
    <r>
      <rPr>
        <rFont val="Calibri"/>
        <color theme="1"/>
        <sz val="11.0"/>
      </rPr>
      <t>However, proponents of CRT argue that these critiques miss the point of the theory, which is to highlight the ways in which systemic racism is embedded in institutions and social structures.</t>
    </r>
    <r>
      <rPr>
        <rFont val="Calibri"/>
        <color theme="1"/>
        <sz val="11.0"/>
      </rPr>
      <t>Systemic racial disparities in the U.S.</t>
    </r>
    <r>
      <rPr>
        <rFont val="Calibri"/>
        <color theme="1"/>
        <sz val="11.0"/>
      </rPr>
      <t>and Brazil manifest through social constructs, influencing outcomes like college admissions and social outcomes.</t>
    </r>
    <r>
      <rPr>
        <rFont val="Calibri"/>
        <color theme="1"/>
        <sz val="11.0"/>
      </rPr>
      <t>Debates surrounding affirmative action in college admissions are influenced by the social construct of race, with many scholars agreeing that race has real material effects through institutionalized practices of preference and discrimination.</t>
    </r>
    <r>
      <rPr>
        <rFont val="Calibri"/>
        <color theme="1"/>
        <sz val="11.0"/>
      </rPr>
      <t>Ultimately, the concept of race is complex and multifaceted, and its understanding is shaped by cultural identity complexities in the U.S.</t>
    </r>
    <r>
      <rPr>
        <rFont val="Calibri"/>
        <color theme="1"/>
        <sz val="11.0"/>
      </rPr>
      <t>and Brazil.</t>
    </r>
    <r>
      <rPr>
        <rFont val="Calibri"/>
        <color theme="1"/>
        <sz val="11.0"/>
      </rPr>
      <t>By recognizing the social construct of race, we can begin to address the institutionalized practices of preference and discrimination that contribute to social outcome inequities.</t>
    </r>
  </si>
  <si>
    <t>Document msmarco_v2.1_doc_50_2719648888#2_3863992061: Document missing</t>
  </si>
  <si>
    <t>Critical Race Theory aims to dismantle racism by identifying it, but faces objections for discounting responsibility and agency.</t>
  </si>
  <si>
    <r>
      <rPr>
        <rFont val="Calibri"/>
        <color theme="1"/>
        <sz val="11.0"/>
      </rPr>
      <t>The concept of race is defined and debated as a social construct, with the US government defining race and ethnicity for classifications.</t>
    </r>
    <r>
      <rPr>
        <rFont val="Calibri"/>
        <color theme="1"/>
        <sz val="11.0"/>
      </rPr>
      <t>The definition of race is debated as a social construct or biological lineage, with sociologists and biologists believing that race is a social construct.</t>
    </r>
    <r>
      <rPr>
        <rFont val="Calibri"/>
        <color theme="1"/>
        <sz val="11.0"/>
      </rPr>
      <t>Researchers analyze human variation by population, not race, and social scientists use ethnicity to refer to self-identifying groups.</t>
    </r>
    <r>
      <rPr>
        <rFont val="Calibri"/>
        <color theme="1"/>
        <sz val="11.0"/>
      </rPr>
      <t>The understanding of race varies between the US and Brazil, with racial classifications in the US having varied over time.</t>
    </r>
    <r>
      <rPr>
        <rFont val="Calibri"/>
        <color theme="1"/>
        <sz val="11.0"/>
      </rPr>
      <t>In Brazil, racial categories are viewed differently, with class being more important than skin color in racial categorization.</t>
    </r>
    <r>
      <rPr>
        <rFont val="Calibri"/>
        <color theme="1"/>
        <sz val="11.0"/>
      </rPr>
      <t>Modern science rejects racial categorization as irreconcilable with genetic research, with the UN denouncing scientific racism in 1950 as a social myth.</t>
    </r>
    <r>
      <rPr>
        <rFont val="Calibri"/>
        <color theme="1"/>
        <sz val="11.0"/>
      </rPr>
      <t>The human race is a sociopolitical phenomenon, not biological, and genetic research disproves physical discrete human races.</t>
    </r>
    <r>
      <rPr>
        <rFont val="Calibri"/>
        <color theme="1"/>
        <sz val="11.0"/>
      </rPr>
      <t>Racial categories have no biological significance, only social, and scientists argue that race is a social construct.</t>
    </r>
    <r>
      <rPr>
        <rFont val="Calibri"/>
        <b/>
        <color theme="1"/>
        <sz val="11.0"/>
      </rPr>
      <t>Critical Race Theory aims to dismantle racism by identifying it, but faces objections for discounting responsibility and agency.</t>
    </r>
    <r>
      <rPr>
        <rFont val="Calibri"/>
        <color theme="1"/>
        <sz val="11.0"/>
      </rPr>
      <t>Critical Race Theory is being taught in K-12 education in the US, with the 1619 Project reframing US history with slavery as its founding.</t>
    </r>
    <r>
      <rPr>
        <rFont val="Calibri"/>
        <color theme="1"/>
        <sz val="11.0"/>
      </rPr>
      <t>Racial ideas affect college admissions and social outcomes in the US, with universities changing admissions policies for greater equality.</t>
    </r>
    <r>
      <rPr>
        <rFont val="Calibri"/>
        <color theme="1"/>
        <sz val="11.0"/>
      </rPr>
      <t>The concept of race does not correspond to actual genetic differences, and focus on race in medicine can blind researchers to socioeconomic causes.</t>
    </r>
    <r>
      <rPr>
        <rFont val="Calibri"/>
        <color theme="1"/>
        <sz val="11.0"/>
      </rPr>
      <t>Genetic diversity is mostly within populations, not between races, and races account for only 5-10% of genetic diversity.</t>
    </r>
    <r>
      <rPr>
        <rFont val="Calibri"/>
        <color theme="1"/>
        <sz val="11.0"/>
      </rPr>
      <t>Racial categorization is not supported by modern science, and scientists call to shift away from the racial concept in research.</t>
    </r>
    <r>
      <rPr>
        <rFont val="Calibri"/>
        <color theme="1"/>
        <sz val="11.0"/>
      </rPr>
      <t>Racial categories need to be phased out in science, and genetic diversity is better understood through ancestry.</t>
    </r>
    <r>
      <rPr>
        <rFont val="Calibri"/>
        <color theme="1"/>
        <sz val="11.0"/>
      </rPr>
      <t>Overall, the concept of race is a complex and debated topic, with different views in the US and Brazil, and modern science rejecting racial categorization as a biological concept.</t>
    </r>
  </si>
  <si>
    <t>msmarco_v2.1_doc_50_2719648888#2_3863992061</t>
  </si>
  <si>
    <t>Critical Race Theory is being taught in K-12 education in the US, with the 1619 Project reframing US history with slavery as its founding.</t>
  </si>
  <si>
    <r>
      <rPr>
        <rFont val="Calibri"/>
        <color theme="1"/>
        <sz val="11.0"/>
      </rPr>
      <t>The concept of race is defined and debated as a social construct, with the US government defining race and ethnicity for classifications.</t>
    </r>
    <r>
      <rPr>
        <rFont val="Calibri"/>
        <color theme="1"/>
        <sz val="11.0"/>
      </rPr>
      <t>The definition of race is debated as a social construct or biological lineage, with sociologists and biologists believing that race is a social construct.</t>
    </r>
    <r>
      <rPr>
        <rFont val="Calibri"/>
        <color theme="1"/>
        <sz val="11.0"/>
      </rPr>
      <t>Researchers analyze human variation by population, not race, and social scientists use ethnicity to refer to self-identifying groups.</t>
    </r>
    <r>
      <rPr>
        <rFont val="Calibri"/>
        <color theme="1"/>
        <sz val="11.0"/>
      </rPr>
      <t>The understanding of race varies between the US and Brazil, with racial classifications in the US having varied over time.</t>
    </r>
    <r>
      <rPr>
        <rFont val="Calibri"/>
        <color theme="1"/>
        <sz val="11.0"/>
      </rPr>
      <t>In Brazil, racial categories are viewed differently, with class being more important than skin color in racial categorization.</t>
    </r>
    <r>
      <rPr>
        <rFont val="Calibri"/>
        <color theme="1"/>
        <sz val="11.0"/>
      </rPr>
      <t>Modern science rejects racial categorization as irreconcilable with genetic research, with the UN denouncing scientific racism in 1950 as a social myth.</t>
    </r>
    <r>
      <rPr>
        <rFont val="Calibri"/>
        <color theme="1"/>
        <sz val="11.0"/>
      </rPr>
      <t>The human race is a sociopolitical phenomenon, not biological, and genetic research disproves physical discrete human races.</t>
    </r>
    <r>
      <rPr>
        <rFont val="Calibri"/>
        <color theme="1"/>
        <sz val="11.0"/>
      </rPr>
      <t>Racial categories have no biological significance, only social, and scientists argue that race is a social construct.</t>
    </r>
    <r>
      <rPr>
        <rFont val="Calibri"/>
        <color theme="1"/>
        <sz val="11.0"/>
      </rPr>
      <t>Critical Race Theory aims to dismantle racism by identifying it, but faces objections for discounting responsibility and agency.</t>
    </r>
    <r>
      <rPr>
        <rFont val="Calibri"/>
        <b/>
        <color theme="1"/>
        <sz val="11.0"/>
      </rPr>
      <t>Critical Race Theory is being taught in K-12 education in the US, with the 1619 Project reframing US history with slavery as its founding.</t>
    </r>
    <r>
      <rPr>
        <rFont val="Calibri"/>
        <color theme="1"/>
        <sz val="11.0"/>
      </rPr>
      <t>Racial ideas affect college admissions and social outcomes in the US, with universities changing admissions policies for greater equality.</t>
    </r>
    <r>
      <rPr>
        <rFont val="Calibri"/>
        <color theme="1"/>
        <sz val="11.0"/>
      </rPr>
      <t>The concept of race does not correspond to actual genetic differences, and focus on race in medicine can blind researchers to socioeconomic causes.</t>
    </r>
    <r>
      <rPr>
        <rFont val="Calibri"/>
        <color theme="1"/>
        <sz val="11.0"/>
      </rPr>
      <t>Genetic diversity is mostly within populations, not between races, and races account for only 5-10% of genetic diversity.</t>
    </r>
    <r>
      <rPr>
        <rFont val="Calibri"/>
        <color theme="1"/>
        <sz val="11.0"/>
      </rPr>
      <t>Racial categorization is not supported by modern science, and scientists call to shift away from the racial concept in research.</t>
    </r>
    <r>
      <rPr>
        <rFont val="Calibri"/>
        <color theme="1"/>
        <sz val="11.0"/>
      </rPr>
      <t>Racial categories need to be phased out in science, and genetic diversity is better understood through ancestry.</t>
    </r>
    <r>
      <rPr>
        <rFont val="Calibri"/>
        <color theme="1"/>
        <sz val="11.0"/>
      </rPr>
      <t>Overall, the concept of race is a complex and debated topic, with different views in the US and Brazil, and modern science rejecting racial categorization as a biological concept.</t>
    </r>
  </si>
  <si>
    <t>However, some critics argue that Critical Race Theory has stifling effects on civil society and can lead to a lack of accountability and personal responsibility.</t>
  </si>
  <si>
    <r>
      <rPr>
        <rFont val="Calibri"/>
        <color theme="1"/>
        <sz val="11.0"/>
      </rPr>
      <t>The concept of race is a complex and debated topic, with various definitions and interpretations across different cultures and societies.</t>
    </r>
    <r>
      <rPr>
        <rFont val="Calibri"/>
        <color theme="1"/>
        <sz val="11.0"/>
      </rPr>
      <t>In the United States, racial classifications have varied over time, and the government has attempted to define race and ethnicity for classification and comparison purposes, such as in the U.S. Census.</t>
    </r>
    <r>
      <rPr>
        <rFont val="Calibri"/>
        <color theme="1"/>
        <sz val="11.0"/>
      </rPr>
      <t>However, many sociologists and biologists argue that race is a social construct, meaning it has no basis in the natural world and is an artificial distinction created by humans.</t>
    </r>
    <r>
      <rPr>
        <rFont val="Calibri"/>
        <color theme="1"/>
        <sz val="11.0"/>
      </rPr>
      <t>This understanding is supported by modern science, which suggests that racial categories are weak proxies for genetic diversity and need to be phased out.</t>
    </r>
    <r>
      <rPr>
        <rFont val="Calibri"/>
        <color theme="1"/>
        <sz val="11.0"/>
      </rPr>
      <t>In fact, a study published in the journal Science found that racial categories are too crude to provide useful information and have social meaning that interferes with the scientific understanding of human genetic diversity.</t>
    </r>
    <r>
      <rPr>
        <rFont val="Calibri"/>
        <color theme="1"/>
        <sz val="11.0"/>
      </rPr>
      <t>The concept of race is also viewed differently in Brazil, where racial classifications are more fluid and context-dependent.</t>
    </r>
    <r>
      <rPr>
        <rFont val="Calibri"/>
        <color theme="1"/>
        <sz val="11.0"/>
      </rPr>
      <t>Critical Race Theory, which argues that American institutions, laws, and history are inherently racist, has been widely adopted in college campuses and has faced objections for discounting responsibility and agency.</t>
    </r>
    <r>
      <rPr>
        <rFont val="Calibri"/>
        <color theme="1"/>
        <sz val="11.0"/>
      </rPr>
      <t>The theory has also been applied in college admissions, with some universities implementing anti-racism and diversity training, and changing admissions policies to ensure greater equality of outcome.</t>
    </r>
    <r>
      <rPr>
        <rFont val="Calibri"/>
        <b/>
        <color theme="1"/>
        <sz val="11.0"/>
      </rPr>
      <t>However, some critics argue that Critical Race Theory has stifling effects on civil society and can lead to a lack of accountability and personal responsibility.</t>
    </r>
    <r>
      <rPr>
        <rFont val="Calibri"/>
        <color theme="1"/>
        <sz val="11.0"/>
      </rPr>
      <t>Racial ideas and categories have real material effects on people's lives, particularly in disadvantaged racial groups, and can lead to suffering and oppression.</t>
    </r>
    <r>
      <rPr>
        <rFont val="Calibri"/>
        <color theme="1"/>
        <sz val="11.0"/>
      </rPr>
      <t>Ultimately, the concept of race is a complex and multifaceted issue that requires a nuanced understanding of its social, cultural, and historical contexts.</t>
    </r>
    <r>
      <rPr>
        <rFont val="Calibri"/>
        <color theme="1"/>
        <sz val="11.0"/>
      </rPr>
      <t>By recognizing the social construct of race and its limitations, we can work towards a more equitable and just society, where individuals are not defined by their racial category, but by their unique experiences and characteristics.</t>
    </r>
  </si>
  <si>
    <t>Superior: The Return of Race Science - Wikipedia: She goes on to the acceptance of these theories by 20th-century anthropology and biology, and to their integration into political doctrines under the Nazi regime. She traces the way racial categories have changed over a fairly short period of time, revealing them as social constructs. Saini argues that despite deliberate efforts to discredit this approach in the post-war period, the pseudo-scientific claim that some varieties of homo sapiens are inherently superior (or more evolved) than others has not only survived, but is making a comeback. Having served the ideologies of the slave trade, race-based immigration and the Holocaust in the past, scientific racism is today enlisted in the cause of white supremacy. While acknowledging that today's scientists who look for expressions of the concept of race in biology are not the equivalent of their 19th-century peers, Saini questions whether this line of inquiry can produce any useful findings. She argues a focus on race or ethnicity in public health and medicine can blind researchers to causes that have already been proven to affect health outcomes, such as socioeconomic conditions. By rehashing the idea that the concept of race corresponds to actual genetic differences, they also feed the re-emergence of the white nationalist movement. Critical reception
In Nature, Robin Nelson argues the book "is perhaps best understood as continuing in a tradition of groundbreaking work that contextualizes the deep and problematic history of race science", along with works by Dorothy Roberts and Alondra Nelson. She notes the author uses loaded terms such as " political correctness " and " identity politics " without acknowledging those terms are often used in a pejorative manner, making her intention unclear. In Slate, Tim Requarth calls the book "exceptional and damning" and says it will force scientists to examine how a society's culture affects their scientific judgment.</t>
  </si>
  <si>
    <t>The concept of race does not correspond to actual genetic differences, and focus on race in medicine can blind researchers to socioeconomic causes.</t>
  </si>
  <si>
    <r>
      <rPr>
        <rFont val="Calibri"/>
        <color theme="1"/>
        <sz val="11.0"/>
      </rPr>
      <t>The concept of race is defined and debated as a social construct, with the US government defining race and ethnicity for classifications.</t>
    </r>
    <r>
      <rPr>
        <rFont val="Calibri"/>
        <color theme="1"/>
        <sz val="11.0"/>
      </rPr>
      <t>The definition of race is debated as a social construct or biological lineage, with sociologists and biologists believing that race is a social construct.</t>
    </r>
    <r>
      <rPr>
        <rFont val="Calibri"/>
        <color theme="1"/>
        <sz val="11.0"/>
      </rPr>
      <t>Researchers analyze human variation by population, not race, and social scientists use ethnicity to refer to self-identifying groups.</t>
    </r>
    <r>
      <rPr>
        <rFont val="Calibri"/>
        <color theme="1"/>
        <sz val="11.0"/>
      </rPr>
      <t>The understanding of race varies between the US and Brazil, with racial classifications in the US having varied over time.</t>
    </r>
    <r>
      <rPr>
        <rFont val="Calibri"/>
        <color theme="1"/>
        <sz val="11.0"/>
      </rPr>
      <t>In Brazil, racial categories are viewed differently, with class being more important than skin color in racial categorization.</t>
    </r>
    <r>
      <rPr>
        <rFont val="Calibri"/>
        <color theme="1"/>
        <sz val="11.0"/>
      </rPr>
      <t>Modern science rejects racial categorization as irreconcilable with genetic research, with the UN denouncing scientific racism in 1950 as a social myth.</t>
    </r>
    <r>
      <rPr>
        <rFont val="Calibri"/>
        <color theme="1"/>
        <sz val="11.0"/>
      </rPr>
      <t>The human race is a sociopolitical phenomenon, not biological, and genetic research disproves physical discrete human races.</t>
    </r>
    <r>
      <rPr>
        <rFont val="Calibri"/>
        <color theme="1"/>
        <sz val="11.0"/>
      </rPr>
      <t>Racial categories have no biological significance, only social, and scientists argue that race is a social construct.</t>
    </r>
    <r>
      <rPr>
        <rFont val="Calibri"/>
        <color theme="1"/>
        <sz val="11.0"/>
      </rPr>
      <t>Critical Race Theory aims to dismantle racism by identifying it, but faces objections for discounting responsibility and agency.</t>
    </r>
    <r>
      <rPr>
        <rFont val="Calibri"/>
        <color theme="1"/>
        <sz val="11.0"/>
      </rPr>
      <t>Critical Race Theory is being taught in K-12 education in the US, with the 1619 Project reframing US history with slavery as its founding.</t>
    </r>
    <r>
      <rPr>
        <rFont val="Calibri"/>
        <color theme="1"/>
        <sz val="11.0"/>
      </rPr>
      <t>Racial ideas affect college admissions and social outcomes in the US, with universities changing admissions policies for greater equality.</t>
    </r>
    <r>
      <rPr>
        <rFont val="Calibri"/>
        <b/>
        <color theme="1"/>
        <sz val="11.0"/>
      </rPr>
      <t>The concept of race does not correspond to actual genetic differences, and focus on race in medicine can blind researchers to socioeconomic causes.</t>
    </r>
    <r>
      <rPr>
        <rFont val="Calibri"/>
        <color theme="1"/>
        <sz val="11.0"/>
      </rPr>
      <t>Genetic diversity is mostly within populations, not between races, and races account for only 5-10% of genetic diversity.</t>
    </r>
    <r>
      <rPr>
        <rFont val="Calibri"/>
        <color theme="1"/>
        <sz val="11.0"/>
      </rPr>
      <t>Racial categorization is not supported by modern science, and scientists call to shift away from the racial concept in research.</t>
    </r>
    <r>
      <rPr>
        <rFont val="Calibri"/>
        <color theme="1"/>
        <sz val="11.0"/>
      </rPr>
      <t>Racial categories need to be phased out in science, and genetic diversity is better understood through ancestry.</t>
    </r>
    <r>
      <rPr>
        <rFont val="Calibri"/>
        <color theme="1"/>
        <sz val="11.0"/>
      </rPr>
      <t>Overall, the concept of race is a complex and debated topic, with different views in the US and Brazil, and modern science rejecting racial categorization as a biological concept.</t>
    </r>
  </si>
  <si>
    <t>msmarco_v2.1_doc_18_2502917347#2_2829067995</t>
  </si>
  <si>
    <t>Scholars warn that emphasizing race in biology or health can obscure socioeconomic factors, suggesting a focus on ancestry or population variation instead.</t>
  </si>
  <si>
    <r>
      <rPr>
        <rFont val="Calibri"/>
        <color theme="1"/>
        <sz val="11.0"/>
      </rPr>
      <t>Genomic research indicates race is a vague concept without clear genetic boundaries, as complete genomes show only variant frequency differences, defying racial patterns.</t>
    </r>
    <r>
      <rPr>
        <rFont val="Calibri"/>
        <color theme="1"/>
        <sz val="11.0"/>
      </rPr>
      <t>Most social scientists and biologists view race as a social construct, not a biological category, often using population or ethnicity instead.</t>
    </r>
    <r>
      <rPr>
        <rFont val="Calibri"/>
        <color theme="1"/>
        <sz val="11.0"/>
      </rPr>
      <t>Although not biologically based, race has real social effects, influencing opportunities, rights, and resources through institutional discrimination and power.</t>
    </r>
    <r>
      <rPr>
        <rFont val="Calibri"/>
        <color theme="1"/>
        <sz val="11.0"/>
      </rPr>
      <t>In the U.S., race is often linked to skin color and social institutions, with historical legal definitions including protections for slaveholding like the three-fifths clause.</t>
    </r>
    <r>
      <rPr>
        <rFont val="Calibri"/>
        <color theme="1"/>
        <sz val="11.0"/>
      </rPr>
      <t>In Brazil, racial classification involves census categories like brancos and pardos, with fluid self-identification rooted in colonial ties and demographic mixing.</t>
    </r>
    <r>
      <rPr>
        <rFont val="Calibri"/>
        <color theme="1"/>
        <sz val="11.0"/>
      </rPr>
      <t>Racial meanings change through competing projects and globalization, creating hybridity and specific local understandings over time.</t>
    </r>
    <r>
      <rPr>
        <rFont val="Calibri"/>
        <color theme="1"/>
        <sz val="11.0"/>
      </rPr>
      <t>Admixture evidence and trait incongruities challenge race concepts, as studies show significant European ancestry among many African Americans, varying by location.</t>
    </r>
    <r>
      <rPr>
        <rFont val="Calibri"/>
        <color theme="1"/>
        <sz val="11.0"/>
      </rPr>
      <t>Critical race theory sees race as socially constructed yet persistent, critiques color blindness for maintaining white privilege, and examines how laws sustain racialization.</t>
    </r>
    <r>
      <rPr>
        <rFont val="Calibri"/>
        <color theme="1"/>
        <sz val="11.0"/>
      </rPr>
      <t>CRT and related theories view racism as systemic in social structures, arguing race is crucial for understanding modern inequality.</t>
    </r>
    <r>
      <rPr>
        <rFont val="Calibri"/>
        <b/>
        <color theme="1"/>
        <sz val="11.0"/>
      </rPr>
      <t>Scholars warn that emphasizing race in biology or health can obscure socioeconomic factors, suggesting a focus on ancestry or population variation instead.</t>
    </r>
  </si>
  <si>
    <t>Scholars caution that foregrounding race in biology or public health can obscure socioeconomic determinants and advocate focusing on ancestry or population variation instead.</t>
  </si>
  <si>
    <r>
      <rPr>
        <rFont val="Calibri"/>
        <color theme="1"/>
        <sz val="11.0"/>
      </rPr>
      <t>Genomic research shows that race is a crude, poorly defined concept with no absolute continental genetic boundaries, as complete genomes reveal only varying frequencies of variants and even comparisons of Watson, Venter, and Kim defy racial patterns.</t>
    </r>
    <r>
      <rPr>
        <rFont val="Calibri"/>
        <color theme="1"/>
        <sz val="11.0"/>
      </rPr>
      <t>Most social scientists and biologists treat race as socially constructed rather than a valid biological taxonomy, increasingly replacing it with population or ethnicity in analysis.</t>
    </r>
    <r>
      <rPr>
        <rFont val="Calibri"/>
        <color theme="1"/>
        <sz val="11.0"/>
      </rPr>
      <t>Despite lacking a biological basis, race is socially real in its material effects, shaping opportunities, rights, and resources through institutionalized discrimination and power.</t>
    </r>
    <r>
      <rPr>
        <rFont val="Calibri"/>
        <color theme="1"/>
        <sz val="11.0"/>
      </rPr>
      <t>In the United States, race is commonly equated with skin color and embedded in social institutions, with shifting legal definitions historically including constitutional protections for slaveholding such as the three-fifths clause.</t>
    </r>
    <r>
      <rPr>
        <rFont val="Calibri"/>
        <color theme="1"/>
        <sz val="11.0"/>
      </rPr>
      <t>In Brazil, racial classification uses census categories like brancos, pardos, pretos, amarelos, and indigenous with fluid self-identification, rooted in Portuguese colonial ties and the slave trade that produced substantial demographic mixing by the 17th–18th centuries.</t>
    </r>
    <r>
      <rPr>
        <rFont val="Calibri"/>
        <color theme="1"/>
        <sz val="11.0"/>
      </rPr>
      <t>Racial meanings are unstable and evolve through competing racial projects and globalization, generating hybridity and locally specific understandings across time and place.</t>
    </r>
    <r>
      <rPr>
        <rFont val="Calibri"/>
        <color theme="1"/>
        <sz val="11.0"/>
      </rPr>
      <t>Evidence of admixture and trait incongruities undermines typological race concepts, as single-marker studies estimate substantial European ancestry among many self-identified African Americans that varies by locale.</t>
    </r>
    <r>
      <rPr>
        <rFont val="Calibri"/>
        <color theme="1"/>
        <sz val="11.0"/>
      </rPr>
      <t>Critical race theory argues that race is socially constructed yet enduring, critiques color blindness for reinforcing white privilege, and studies how law and narratives such as the one-drop rule sustain differential racialization.</t>
    </r>
    <r>
      <rPr>
        <rFont val="Calibri"/>
        <color theme="1"/>
        <sz val="11.0"/>
      </rPr>
      <t>CRT and allied theories conceptualize racism as systemic in social structures rather than individual prejudice and contend that race is omnirelevant for explaining modern inequality.</t>
    </r>
    <r>
      <rPr>
        <rFont val="Calibri"/>
        <b/>
        <color theme="1"/>
        <sz val="11.0"/>
      </rPr>
      <t>Scholars caution that foregrounding race in biology or public health can obscure socioeconomic determinants and advocate focusing on ancestry or population variation instead.</t>
    </r>
  </si>
  <si>
    <t>: that at least makes him African. Unfortunately, there are some serious problems with calling him a “black Roman emperor.” The anachronism of applying modern racial terms to the ancient world
Before I say anything else, I should clarify that our contemporary notion of “race” is entirely a cultural construct—not a scientific concept in any way. In the twenty-first century United States, we classify people as belonging to one “race” or another based physical features such as skin color, but these features are arbitrary and non-concordant. Modern-day anthropologists agree that racial classifications are not scientific. Here is an excerpt from page 103 of the third edition of the introductory college-level anthropology textbook Essentials of Physical Anthropologyby Clark Spencer Larson, published in 2016: “In the early 1970s, the American geneticist R. C. Lewontin (b. 1929) tested the race concept by studying global genetic variation. If human races existed, most genetic diversity would be accounted for by them. Focusing on blood groups, serum proteins, and red blood cell enzyme variants, Lewontin found that the so-called races accounted for only about 5%-10% of the genetic diversity. In other words, most variation occurred acrosshuman populations regardless of “racial” makeup—human “races” have no taxonomic significance.</t>
  </si>
  <si>
    <t>Genetic diversity is mostly within populations, not between races, and races account for only 5-10% of genetic diversity.</t>
  </si>
  <si>
    <r>
      <rPr>
        <rFont val="Calibri"/>
        <color theme="1"/>
        <sz val="11.0"/>
      </rPr>
      <t>The concept of race is defined and debated as a social construct, with the US government defining race and ethnicity for classifications.</t>
    </r>
    <r>
      <rPr>
        <rFont val="Calibri"/>
        <color theme="1"/>
        <sz val="11.0"/>
      </rPr>
      <t>The definition of race is debated as a social construct or biological lineage, with sociologists and biologists believing that race is a social construct.</t>
    </r>
    <r>
      <rPr>
        <rFont val="Calibri"/>
        <color theme="1"/>
        <sz val="11.0"/>
      </rPr>
      <t>Researchers analyze human variation by population, not race, and social scientists use ethnicity to refer to self-identifying groups.</t>
    </r>
    <r>
      <rPr>
        <rFont val="Calibri"/>
        <color theme="1"/>
        <sz val="11.0"/>
      </rPr>
      <t>The understanding of race varies between the US and Brazil, with racial classifications in the US having varied over time.</t>
    </r>
    <r>
      <rPr>
        <rFont val="Calibri"/>
        <color theme="1"/>
        <sz val="11.0"/>
      </rPr>
      <t>In Brazil, racial categories are viewed differently, with class being more important than skin color in racial categorization.</t>
    </r>
    <r>
      <rPr>
        <rFont val="Calibri"/>
        <color theme="1"/>
        <sz val="11.0"/>
      </rPr>
      <t>Modern science rejects racial categorization as irreconcilable with genetic research, with the UN denouncing scientific racism in 1950 as a social myth.</t>
    </r>
    <r>
      <rPr>
        <rFont val="Calibri"/>
        <color theme="1"/>
        <sz val="11.0"/>
      </rPr>
      <t>The human race is a sociopolitical phenomenon, not biological, and genetic research disproves physical discrete human races.</t>
    </r>
    <r>
      <rPr>
        <rFont val="Calibri"/>
        <color theme="1"/>
        <sz val="11.0"/>
      </rPr>
      <t>Racial categories have no biological significance, only social, and scientists argue that race is a social construct.</t>
    </r>
    <r>
      <rPr>
        <rFont val="Calibri"/>
        <color theme="1"/>
        <sz val="11.0"/>
      </rPr>
      <t>Critical Race Theory aims to dismantle racism by identifying it, but faces objections for discounting responsibility and agency.</t>
    </r>
    <r>
      <rPr>
        <rFont val="Calibri"/>
        <color theme="1"/>
        <sz val="11.0"/>
      </rPr>
      <t>Critical Race Theory is being taught in K-12 education in the US, with the 1619 Project reframing US history with slavery as its founding.</t>
    </r>
    <r>
      <rPr>
        <rFont val="Calibri"/>
        <color theme="1"/>
        <sz val="11.0"/>
      </rPr>
      <t>Racial ideas affect college admissions and social outcomes in the US, with universities changing admissions policies for greater equality.</t>
    </r>
    <r>
      <rPr>
        <rFont val="Calibri"/>
        <color theme="1"/>
        <sz val="11.0"/>
      </rPr>
      <t>The concept of race does not correspond to actual genetic differences, and focus on race in medicine can blind researchers to socioeconomic causes.</t>
    </r>
    <r>
      <rPr>
        <rFont val="Calibri"/>
        <b/>
        <color theme="1"/>
        <sz val="11.0"/>
      </rPr>
      <t>Genetic diversity is mostly within populations, not between races, and races account for only 5-10% of genetic diversity.</t>
    </r>
    <r>
      <rPr>
        <rFont val="Calibri"/>
        <color theme="1"/>
        <sz val="11.0"/>
      </rPr>
      <t>Racial categorization is not supported by modern science, and scientists call to shift away from the racial concept in research.</t>
    </r>
    <r>
      <rPr>
        <rFont val="Calibri"/>
        <color theme="1"/>
        <sz val="11.0"/>
      </rPr>
      <t>Racial categories need to be phased out in science, and genetic diversity is better understood through ancestry.</t>
    </r>
    <r>
      <rPr>
        <rFont val="Calibri"/>
        <color theme="1"/>
        <sz val="11.0"/>
      </rPr>
      <t>Overall, the concept of race is a complex and debated topic, with different views in the US and Brazil, and modern science rejecting racial categorization as a biological concept.</t>
    </r>
  </si>
  <si>
    <t>msmarco_v2.1_doc_29_563461331#2_1358410880</t>
  </si>
  <si>
    <t>Critical Race Theory in K-12 Education | RealClearPublicAffairs: Global Warming Lorem Ipsum Dolor Sit ...
Entry: Global Warming Lorem Ipsum Dolor Sit ...
Video: Global Warming Lorem Ipsum Dolor Sit ...
Public schools and other educational institutions throughout the nation are pushing critical race theory on unsuspecting students. Critical race theory is the claim that American institutions, laws, and history are inherently racist. It argues that white people have put up social, economic, and legal barriers between the races in order to maintain their elite status, both economically and politically. In fact, the source of poverty and criminal behavior in minority communities is due exclusively to these barriers. Already mainstream on college campuses, most of those protesting George Floyd’s death have been taught that every power structure, including the free market, the criminal justice system, and the electoral college, were created specifically to oppress them. In the future, however, students are not going to have to wait for college to learn these lessons. The indoctrination in “woke” identity politics will have already begun in K-12 education. The 1619 Project Embraced by Virginia College Admissions Organization
The Potomac and Chesapeake Association for College Admission Counseling recently posted a statement on their website in support of the Black Lives Matter movement.</t>
  </si>
  <si>
    <t>Critical Race Theory, which argues that American institutions, laws, and history are inherently racist, has been widely adopted in college campuses and has faced objections for discounting responsibility and agency.</t>
  </si>
  <si>
    <r>
      <rPr>
        <rFont val="Calibri"/>
        <color theme="1"/>
        <sz val="11.0"/>
      </rPr>
      <t>The concept of race is a complex and debated topic, with various definitions and interpretations across different cultures and societies.</t>
    </r>
    <r>
      <rPr>
        <rFont val="Calibri"/>
        <color theme="1"/>
        <sz val="11.0"/>
      </rPr>
      <t>In the United States, racial classifications have varied over time, and the government has attempted to define race and ethnicity for classification and comparison purposes, such as in the U.S. Census.</t>
    </r>
    <r>
      <rPr>
        <rFont val="Calibri"/>
        <color theme="1"/>
        <sz val="11.0"/>
      </rPr>
      <t>However, many sociologists and biologists argue that race is a social construct, meaning it has no basis in the natural world and is an artificial distinction created by humans.</t>
    </r>
    <r>
      <rPr>
        <rFont val="Calibri"/>
        <color theme="1"/>
        <sz val="11.0"/>
      </rPr>
      <t>This understanding is supported by modern science, which suggests that racial categories are weak proxies for genetic diversity and need to be phased out.</t>
    </r>
    <r>
      <rPr>
        <rFont val="Calibri"/>
        <color theme="1"/>
        <sz val="11.0"/>
      </rPr>
      <t>In fact, a study published in the journal Science found that racial categories are too crude to provide useful information and have social meaning that interferes with the scientific understanding of human genetic diversity.</t>
    </r>
    <r>
      <rPr>
        <rFont val="Calibri"/>
        <color theme="1"/>
        <sz val="11.0"/>
      </rPr>
      <t>The concept of race is also viewed differently in Brazil, where racial classifications are more fluid and context-dependent.</t>
    </r>
    <r>
      <rPr>
        <rFont val="Calibri"/>
        <b/>
        <color theme="1"/>
        <sz val="11.0"/>
      </rPr>
      <t>Critical Race Theory, which argues that American institutions, laws, and history are inherently racist, has been widely adopted in college campuses and has faced objections for discounting responsibility and agency.</t>
    </r>
    <r>
      <rPr>
        <rFont val="Calibri"/>
        <color theme="1"/>
        <sz val="11.0"/>
      </rPr>
      <t>The theory has also been applied in college admissions, with some universities implementing anti-racism and diversity training, and changing admissions policies to ensure greater equality of outcome.</t>
    </r>
    <r>
      <rPr>
        <rFont val="Calibri"/>
        <color theme="1"/>
        <sz val="11.0"/>
      </rPr>
      <t>However, some critics argue that Critical Race Theory has stifling effects on civil society and can lead to a lack of accountability and personal responsibility.</t>
    </r>
    <r>
      <rPr>
        <rFont val="Calibri"/>
        <color theme="1"/>
        <sz val="11.0"/>
      </rPr>
      <t>Racial ideas and categories have real material effects on people's lives, particularly in disadvantaged racial groups, and can lead to suffering and oppression.</t>
    </r>
    <r>
      <rPr>
        <rFont val="Calibri"/>
        <color theme="1"/>
        <sz val="11.0"/>
      </rPr>
      <t>Ultimately, the concept of race is a complex and multifaceted issue that requires a nuanced understanding of its social, cultural, and historical contexts.</t>
    </r>
    <r>
      <rPr>
        <rFont val="Calibri"/>
        <color theme="1"/>
        <sz val="11.0"/>
      </rPr>
      <t>By recognizing the social construct of race and its limitations, we can work towards a more equitable and just society, where individuals are not defined by their racial category, but by their unique experiences and characteristics.</t>
    </r>
  </si>
  <si>
    <t>msmarco_v2.1_doc_50_2719648888#1_3863989955</t>
  </si>
  <si>
    <t>- Objections to CRT contend it advances divisive, race-centric narratives (including in K–12) and prejudges whites as racist, framing CRT as illiberal or ideological.</t>
  </si>
  <si>
    <r>
      <rPr>
        <rFont val="Calibri"/>
        <color theme="1"/>
        <sz val="11.0"/>
      </rPr>
      <t>- Definition and debates: Modern scholarship regards race as a socially constructed system of classification—historically tied to perceived phenotypes but made and remade by social rules—with real effects on power, law, and life chances. - These constructions shift across history and politics; racial formation theory shows competing "racial projects" define categories and their stakes, and scholars analyze how everyday images and institutions reproduce racial meanings. - Scientific consensus holds racial groupings are weak proxies for human genetic diversity: humans are overwhelmingly genetically similar, variation is greater within than between so-called races, and no fixed genome-wide differences map to racial lines.</t>
    </r>
    <r>
      <rPr>
        <rFont val="Calibri"/>
        <color theme="1"/>
        <sz val="11.0"/>
      </rPr>
      <t>- Nonetheless, some researchers and practices still invoke race (e.g., certain genetics papers and forensic claims), even as essentialist racial explanations are broadly rejected as obsolete or simplistic. - U.S. vs. Brazil: U.S. racialization historically used rules like hypodescent/"one-drop," whereas Brazil often emphasizes class and gradations of phenotype, illustrating cross-national variability in who counts as what "race". - Though not biologically grounded, race structures access to rights and resources and shapes outcomes across education, criminal justice, and health, producing measurable inequalities. - Critical Race Theory (CRT) holds that race is socially constructed yet socially significant, with racism embedded in institutions, and emphasizes intersectionality and the limits of "colorblind" framings.</t>
    </r>
    <r>
      <rPr>
        <rFont val="Calibri"/>
        <b/>
        <color theme="1"/>
        <sz val="11.0"/>
      </rPr>
      <t>- Objections to CRT contend it advances divisive, race-centric narratives (including in K–12) and prejudges whites as racist, framing CRT as illiberal or ideological.</t>
    </r>
    <r>
      <rPr>
        <rFont val="Calibri"/>
        <color theme="1"/>
        <sz val="11.0"/>
      </rPr>
      <t>- CRT proponents counter that purported colorblindness masks structural advantages (e.g., legacy preferences) and that systemic analysis is required to address entrenched racial hierarchies. - College admissions: debates weigh race-conscious remedies (e.g., affirmative action) against colorblind approaches, with evidence that "neutral" criteria like alumni preferences can reproduce privilege and racial inequality in access. - Health and science cautions:</t>
    </r>
    <r>
      <rPr>
        <rFont val="Calibri"/>
        <color theme="1"/>
        <sz val="11.0"/>
      </rPr>
      <t>Some warn that focusing on race may obscure socioeconomic drivers and fuel misguided biology, yet eliminating race without addressing racism risks missing mechanisms of harm—arguing for precise, context-aware measures (e.g., ancestry, place, discrimination).</t>
    </r>
  </si>
  <si>
    <t>Document msmarco_v2.1_doc_25_1043383429#4_1954420836: Document missing</t>
  </si>
  <si>
    <t>Sociologists define race as socially constructed by social/cultural norms, distinct from ethnicity's culture.</t>
  </si>
  <si>
    <r>
      <rPr>
        <rFont val="Calibri"/>
        <b/>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</si>
  <si>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msmarco_v2.1_doc_25_1043383429#4_1954420836</t>
  </si>
  <si>
    <t>Race as a Social Construct Essay - 1628 Words: Race is now widely recognized to be a social construct. The American Anthropological Association statement on race (1998) states that the concept of race was a social system created as a means of referring to populations brought together during the 18th century in colonial America. The variations of physical appearance of these populations was used to determine their race. During the 19th century the use of these differences amongst races reached its greatest...
Read More
633 Words 2 Pages
Essay on Social Construct
...In today’s world race is considered to be a social construct, due to everyone being classified as a different race. People are put into different categories by their skin color, or their place of origin. If you live in the United States and you look white everyone is going to assume that you are a white Caucasian, when in reality you could be Italian, British, Canadian, or any other ethnicity that looks white. Most human beings base their assumptions and their stereotypical thoughts on the way people look. Human beings have a keen eye for noticing that someone else looks different and there is something wrong, and we pick up on that in today’s society. Some will argue that there is a need for diversity in today’s society. I say it is a necessary part of today’s society, because it is used to help categorize people, and to help with filing in the government.</t>
  </si>
  <si>
    <t>Scientific bodies affirm race is social construct, not biological.</t>
  </si>
  <si>
    <r>
      <rPr>
        <rFont val="Calibri"/>
        <color theme="1"/>
        <sz val="11.0"/>
      </rPr>
      <t>Sociologists define race as socially constructed by social/cultural norms, distinct from ethnicity's culture.</t>
    </r>
    <r>
      <rPr>
        <rFont val="Calibri"/>
        <b/>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</si>
  <si>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msmarco_v2.1_doc_53_494161247#9_987308966</t>
  </si>
  <si>
    <t>Race (human classification) | Familypedia | Fandom: Platinum Collection Build Your Own Bundle. Choose up to 7 games
Buy Now from Fanatical
Fandom may earn an affiliate commission on sales made from links on this page. It is demonstrated that race has no biological or genetic basis: gross morphological features which traditionally has been defined as races (e.g. skin color) are determined by non-significant and superficial genetic alleles with no link to any characteristics, such as intelligence, talent, athletic ability, etc. Race has been socially and legally constructed despite the lack of any scientific evidence for dividing humanity into racial baskets with any generalized genetic meaning. When people define and talk about a particular conception of race, they create a social reality through which social categorization is achieved. In this sense, races are said to be social constructs. These constructs develop within various legal, economic, and sociopolitical contexts, and may be the effect, rather than the cause, of major social situations. While race is understood to be a social construct by many, most scholars agree that race has real material effects in the lives of people through institutionalized practices of preference and discrimination. Socioeconomic factors, in combination with early but enduring views of race, have led to considerable suffering within disadvantaged racial groups.</t>
  </si>
  <si>
    <t>Racial categories don't reflect traits and are socially assigned; science/norms reject racial superiority as lacking genetic basis, and measurement choices reflect national histories/policies, revealing context-sensitive concepts of race.</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</si>
  <si>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b/>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</si>
  <si>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msmarco_v2.1_doc_19_1540106661#3_2490111430</t>
  </si>
  <si>
    <t>Race as a Social Construct - PHDessay.com: Throughout history race has been the core of our society. It is vital that people begin to realize that race is and will always be “an unstable and ‘de centered’ complex of social meanings constantly being transformed by political struggle” (Omi and Winant 26). Haven’t found the relevant content? Hire a subject expert to help you with Race as a Social Construct
Hire verified expert
Cite this page
Race as a Social Construct. ( 2017, Mar 17). Retrieved from https://phdessay.com/race-as-a-social-construct/</t>
  </si>
  <si>
    <t>Racial categories vary across societies with historical/social/political contexts.</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</si>
  <si>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b/>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</si>
  <si>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msmarco_v2.1_doc_26_101662333#11_206971169</t>
  </si>
  <si>
    <t>Document msmarco_v2.1_doc_55_461058207#2_1045490726: Document missing</t>
  </si>
  <si>
    <t>Omi/Winant see race as dynamic, shaped by political struggle in racial formation; racial projects allocate rights/resources unequally, reinforcing inequalities unless policy counters.</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</si>
  <si>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b/>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</si>
  <si>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msmarco_v2.1_doc_55_461058207#2_1045490726</t>
  </si>
  <si>
    <t>Document msmarco_v2.1_doc_26_101662333#1_206957567: Document missing</t>
  </si>
  <si>
    <t>Media, history, and norms shape race, sustaining advantage/subordination.</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</si>
  <si>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b/>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</si>
  <si>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msmarco_v2.1_doc_26_101662333#1_206957567</t>
  </si>
  <si>
    <t>Race as a Social Construct - PHDessay.com: Although race does not exist in the world in an objective way, it still is relevant in today’s society. It is obvious that race is real in society and it affects the way we view others as well as ourselves. Race is a social construct that is produced by the superior race and their power to regulate. “ The category of ‘white’ was subject to challenges brought about by the influx of diverse groups who were not of the same Anglo-Saxonstock as the founding immigrants” (Omi and Winant 24). Frankly, ‘white’ was the norm, the others were considered an outcast. The dominant group in society are the one whom created restriction for group membership by defining race as a biological factor. White is seen as a ‘pure’ category”, as stated in the reading (Omi and Winant 21). Those who were ‘black’ were biologically inferior to a ‘white’ person. This is how the color line became about. Because of the color line , race was used to justify the captivity of the vastly growing free ‘black’ population early in United States society. “</t>
  </si>
  <si>
    <t>Whiteness is often privileged as normative to justify inequality.</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</si>
  <si>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b/>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</si>
  <si>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msmarco_v2.1_doc_26_101662333#6_206964131</t>
  </si>
  <si>
    <t>Document msmarco_v2.1_doc_29_1228429981#6_2774457054: Document missing</t>
  </si>
  <si>
    <t>The U.S. and Brazil classify race differently: the U.S. used one-drop; Brazil recognizes a fluid continuum by appearance/descent/status.</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</si>
  <si>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b/>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</si>
  <si>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msmarco_v2.1_doc_29_1228429981#6_2774457054</t>
  </si>
  <si>
    <t>Racial democracy - Wikipedia: Because of that, while social mobility of Brazilians may be constrained by many factors, gender and class included, racial discrimination is considered irrelevant (within the confines of the concept racial democracy). Contents
1 Overview
2 Gilberto Freyre on the criticisms that he received
3 See also
4 References
Overview
Racial democracy was first advanced by Brazilian sociologist Gilberto Freyre in his work Casa-Grande &amp; Senzala (English: The Masters and the Slaves ), published in 1933. Although Freyre never uses this term in the book, he did adopt it in later publications, and his theories paved the way for other scholars who would popularize the concept. Freyre argued that several factors, including close relations between masters and slaves prior to their legal emancipation in 1888 and the supposedly benign character of Portuguese imperialism prevented the emergence of strict racial categories. Freyre also argued that continued miscegenation between the three races ( Amerindians, the descendants of African slaves, and whites) would lead to a "meta-race", i.e., a " postracial race" or a "race beyond race (s)". Freyre's theory became a source of national pride for Brazil, which contrasted itself favorably vis-a-vis the contemporaneous racial divisions and violence in the United States. Over time, his theory would become widely accepted both among Brazilians of all stripes and many foreign academics. Black researchers in the United States would make unfavorable comparisons between their own country and Brazil during the 1960s. In the past four decades, after the publication in 1974 of Thomas E. Skidmore's Black into White, a revisionist study of Brazilian race relations, scholars have begun to criticize the notion that Brazil is actually a "racial democracy".</t>
  </si>
  <si>
    <t>Freyre's "racial democracy" celebrated a meta-race from miscegenation as national pride.</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</si>
  <si>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b/>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</si>
  <si>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msmarco_v2.1_doc_01_440950892#1_391318161</t>
  </si>
  <si>
    <t>Brazil's concept of racial democracy has been criticized for obscuring racial oppression and discrimination.</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</si>
  <si>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b/>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</si>
  <si>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hltcoe-lg.searcher</t>
  </si>
  <si>
    <t>Racial democracy - Wikipedia: Freyre also argued that continued miscegenation between the three races ( Amerindians, the descendants of African slaves, and whites) would lead to a "meta-race", i.e., a " postracial race" or a "race beyond race (s)". Freyre's theory became a source of national pride for Brazil, which contrasted itself favorably vis-a-vis the contemporaneous racial divisions and violence in the United States. Over time, his theory would become widely accepted both among Brazilians of all stripes and many foreign academics. Black researchers in the United States would make unfavorable comparisons between their own country and Brazil during the 1960s. In the past four decades, after the publication in 1974 of Thomas E. Skidmore's Black into White, a revisionist study of Brazilian race relations, scholars have begun to criticize the notion that Brazil is actually a "racial democracy". Skidmore argues that the predominantly white elite within Brazilian society promoted racial democracy to obscure very real forms of racial oppression. Michael Hanchard, a political scientist at the University of Pennsylvania, has argued that the ideology of racial democracy, often promoted by state apparatuses, prevents effective action to combat racial discrimination by leading people to ascribe discrimination to other forms of oppression and allowing government officials charged with preventing racism to deny its existence a priori. France Winddance Twine 's 1997 ethnography also appears to support those contentions. Hanchard compiles a great deal of research from other scholars demonstrating widespread discrimination in employment, education, and electoral politics. The seemingly paradoxical use of racial democracy to obscure the realities of racism has been referred to by scholar Florestan Fernandes as the "prejudice of having no prejudices".</t>
  </si>
  <si>
    <t>Scholars say "racial democracy" masks oppression and inequalities in work/education.</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</si>
  <si>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b/>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</si>
  <si>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msmarco_v2.1_doc_01_440950892#2_391320316</t>
  </si>
  <si>
    <t>Document msmarco_v2.1_doc_35_37754616#4_72929625: Document missing</t>
  </si>
  <si>
    <t>A whitening ideology promoted European immigration/'progressive mixture' toward whiteness.</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</si>
  <si>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b/>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</si>
  <si>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msmarco_v2.1_doc_35_37754616#4_72929625</t>
  </si>
  <si>
    <t>Document msmarco_v2.1_doc_19_487630562#5_541082037: Document missing</t>
  </si>
  <si>
    <t>Colonial slavery and 3.6 million enslaved Africans created deep mixture.</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</si>
  <si>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b/>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</si>
  <si>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msmarco_v2.1_doc_19_487630562#5_541082037</t>
  </si>
  <si>
    <t>Multiracialism - Wikipedia: The increasing number of Africans in Brazil led to this population supplementing and eventually replacing the Native American labor force. These three categories—European, African, and Native American—were placed within a racial hierarchy established around a Eurocentric agenda; the particular system implemented in Brazil was known as the ternary racial project, which was popularized by anthropologist Gilberto Freyre. This system was established in order to validate the nation's extensive miscegenation practices, creating three categories of classification: white, multiracial, and black. Brazil never passed anti-miscegenation laws, and instead, viewed miscegenation as a means to slowly whiten the Brazilian population. But focusing on this lack of legalized racial discrimination resulted in the misconception that Brazilian society was also free of racism, a concept known as "racial democracy" wherein Brazil was free of discrimination such as segregation and racial violence. The theory of "racial democracy" was further developed in the 1930s as a means to reconcile nationalist anti-immigration sentiment, the perceived failure of the state initiative to whiten Brazil, and the growing multiracial population. Freyre interpreted Brazil's mixed-race population as being the defining characteristic of Brazil: a country where one could live in a harmonious, multiracial society.</t>
  </si>
  <si>
    <t>Color carries stigma and maps a hierarchy privileging whiteness; multiracial mobility exists, yet identities remain stratified by Eurocentric desirability.</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</si>
  <si>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b/>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</si>
  <si>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msmarco_v2.1_doc_18_346532905#8_394872251</t>
  </si>
  <si>
    <t>Race and Ethnicity in Sociology: But the tricky bit is that there is absolutely no biological determinant of race. Instead, sociologists recognize that our idea of race and racial categories are social constructs that are unstable and shifting, and that can be seen to have changed over time in relation to historical and political events. We also recognize race as defined in large part by context. " Black" means something different in the U.S. versus Brazil versus India, for example, and this difference in meaning manifests in real differences in social experience. Ethnicity is likely a bit more difficult to explain for most people. Unlike race, which is primarily seen and understood on the basis of skin color and phenotype, ethnicity does not necessarily provide visual cues. Instead, it is based on a shared common culture, including elements like language, religion, art, music, and literature, and norms, customs, practices, and history. An ethnic group does not exist simply because of the common national or cultural origins of the group, however. They develop because of their unique historical and social experiences, which become the basis for the group’s ethnic identity. For example, prior to immigration to the U.S., Italians did not think of themselves as a distinct group with common interests and experiences.</t>
  </si>
  <si>
    <t>Racial categories are unstable; terms like "black" vary by country.</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</si>
  <si>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b/>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</si>
  <si>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msmarco_v2.1_doc_02_1632450217#3_2771227451</t>
  </si>
  <si>
    <t>Debates about race as a social construct focus on how racial categories are externally assigned, unstable, and context-dependent, shifting with historical and political events.</t>
  </si>
  <si>
    <r>
      <rPr>
        <rFont val="Calibri"/>
        <color theme="1"/>
        <sz val="11.0"/>
      </rPr>
      <t>Race is widely recognized by modern scholars as a social construct rather than a biological reality, meaning it is an identity created and maintained by societies, often by dominant groups, to assign meaning and structure to human differences based on superficial physical traits like skin color or facial features.</t>
    </r>
    <r>
      <rPr>
        <rFont val="Calibri"/>
        <color theme="1"/>
        <sz val="11.0"/>
      </rPr>
      <t>Scientific consensus holds that the genetic differences underlying these traits are minimal—accounting for only about 0.1% of human genetic variability—and have no reliable link to intelligence, personality, or moral capacity.</t>
    </r>
    <r>
      <rPr>
        <rFont val="Calibri"/>
        <color theme="1"/>
        <sz val="11.0"/>
      </rPr>
      <t>Despite this, societies have historically created and revised racial categories to serve social, legal, and political purposes, leading to real and lasting effects on individuals’ lives.</t>
    </r>
    <r>
      <rPr>
        <rFont val="Calibri"/>
        <b/>
        <color theme="1"/>
        <sz val="11.0"/>
      </rPr>
      <t>Debates about race as a social construct focus on how racial categories are externally assigned, unstable, and context-dependent, shifting with historical and political events.</t>
    </r>
    <r>
      <rPr>
        <rFont val="Calibri"/>
        <color theme="1"/>
        <sz val="11.0"/>
      </rPr>
      <t>For example, in the U.S., the “one-drop rule” historically classified anyone with any African ancestry as Black, while in Brazil, racial classification is more fluid and based on a spectrum of physical appearance, with terms like “branco,” “pardo,” and “preto” reflecting a broader range of identities.</t>
    </r>
    <r>
      <rPr>
        <rFont val="Calibri"/>
        <color theme="1"/>
        <sz val="11.0"/>
      </rPr>
      <t>These differences illustrate that race is not a fixed or universal concept but is shaped by local histories and power dynamics.</t>
    </r>
    <r>
      <rPr>
        <rFont val="Calibri"/>
        <color theme="1"/>
        <sz val="11.0"/>
      </rPr>
      <t>Modern science overwhelmingly rejects biological essentialism in race, emphasizing that all humans belong to the same subspecies and that racial categories lack taxonomic significance.</t>
    </r>
    <r>
      <rPr>
        <rFont val="Calibri"/>
        <color theme="1"/>
        <sz val="11.0"/>
      </rPr>
      <t>However, some researchers continue to use race as a proxy for genetic ancestry, which remains controversial and is criticized for reinforcing outdated and simplistic ideas.</t>
    </r>
    <r>
      <rPr>
        <rFont val="Calibri"/>
        <color theme="1"/>
        <sz val="11.0"/>
      </rPr>
      <t>Critical Race Theory (CRT) faces objections primarily from those who argue that focusing on race perpetuates divisions or that color-blind policies are preferable, but CRT counters that ignoring race overlooks persistent structural inequalities and the real impact of racialization.</t>
    </r>
    <r>
      <rPr>
        <rFont val="Calibri"/>
        <color theme="1"/>
        <sz val="11.0"/>
      </rPr>
      <t>Racial ideas significantly affect social outcomes, including college admissions, where practices like alumni preference can reinforce white privilege and disadvantage minorities, even under ostensibly color-blind policies.</t>
    </r>
    <r>
      <rPr>
        <rFont val="Calibri"/>
        <color theme="1"/>
        <sz val="11.0"/>
      </rPr>
      <t>More broadly, the social construction of race continues to shape disparities in education, criminal justice, employment, and health, demonstrating that while race is not biologically real, its consequences are profoundly tangible.</t>
    </r>
  </si>
  <si>
    <t>These differences illustrate that race is not a fixed or universal concept but is shaped by local histories and power dynamics.</t>
  </si>
  <si>
    <r>
      <rPr>
        <rFont val="Calibri"/>
        <color theme="1"/>
        <sz val="11.0"/>
      </rPr>
      <t>Race is widely recognized by modern scholars as a social construct rather than a biological reality, meaning it is an identity created and maintained by societies, often by dominant groups, to assign meaning and structure to human differences based on superficial physical traits like skin color or facial features.</t>
    </r>
    <r>
      <rPr>
        <rFont val="Calibri"/>
        <color theme="1"/>
        <sz val="11.0"/>
      </rPr>
      <t>Scientific consensus holds that the genetic differences underlying these traits are minimal—accounting for only about 0.1% of human genetic variability—and have no reliable link to intelligence, personality, or moral capacity.</t>
    </r>
    <r>
      <rPr>
        <rFont val="Calibri"/>
        <color theme="1"/>
        <sz val="11.0"/>
      </rPr>
      <t>Despite this, societies have historically created and revised racial categories to serve social, legal, and political purposes, leading to real and lasting effects on individuals’ lives.</t>
    </r>
    <r>
      <rPr>
        <rFont val="Calibri"/>
        <color theme="1"/>
        <sz val="11.0"/>
      </rPr>
      <t>Debates about race as a social construct focus on how racial categories are externally assigned, unstable, and context-dependent, shifting with historical and political events.</t>
    </r>
    <r>
      <rPr>
        <rFont val="Calibri"/>
        <color theme="1"/>
        <sz val="11.0"/>
      </rPr>
      <t>For example, in the U.S., the “one-drop rule” historically classified anyone with any African ancestry as Black, while in Brazil, racial classification is more fluid and based on a spectrum of physical appearance, with terms like “branco,” “pardo,” and “preto” reflecting a broader range of identities.</t>
    </r>
    <r>
      <rPr>
        <rFont val="Calibri"/>
        <b/>
        <color theme="1"/>
        <sz val="11.0"/>
      </rPr>
      <t>These differences illustrate that race is not a fixed or universal concept but is shaped by local histories and power dynamics.</t>
    </r>
    <r>
      <rPr>
        <rFont val="Calibri"/>
        <color theme="1"/>
        <sz val="11.0"/>
      </rPr>
      <t>Modern science overwhelmingly rejects biological essentialism in race, emphasizing that all humans belong to the same subspecies and that racial categories lack taxonomic significance.</t>
    </r>
    <r>
      <rPr>
        <rFont val="Calibri"/>
        <color theme="1"/>
        <sz val="11.0"/>
      </rPr>
      <t>However, some researchers continue to use race as a proxy for genetic ancestry, which remains controversial and is criticized for reinforcing outdated and simplistic ideas.</t>
    </r>
    <r>
      <rPr>
        <rFont val="Calibri"/>
        <color theme="1"/>
        <sz val="11.0"/>
      </rPr>
      <t>Critical Race Theory (CRT) faces objections primarily from those who argue that focusing on race perpetuates divisions or that color-blind policies are preferable, but CRT counters that ignoring race overlooks persistent structural inequalities and the real impact of racialization.</t>
    </r>
    <r>
      <rPr>
        <rFont val="Calibri"/>
        <color theme="1"/>
        <sz val="11.0"/>
      </rPr>
      <t>Racial ideas significantly affect social outcomes, including college admissions, where practices like alumni preference can reinforce white privilege and disadvantage minorities, even under ostensibly color-blind policies.</t>
    </r>
    <r>
      <rPr>
        <rFont val="Calibri"/>
        <color theme="1"/>
        <sz val="11.0"/>
      </rPr>
      <t>More broadly, the social construction of race continues to shape disparities in education, criminal justice, employment, and health, demonstrating that while race is not biologically real, its consequences are profoundly tangible.</t>
    </r>
  </si>
  <si>
    <t>Critical race theory - Wikipedia: Critical race theory - Wikipedia
Critical race theory
From Wikipedia, the free encyclopedia
Jump to navigation Jump to search
Academic movement regarding society, race and culture
Critical race theory ( CRT) is an academic movement of civil rights scholars and activists in the United States who seek to critically examine the law as it intersects with issues of race and to challenge mainstream liberal approaches to racial justice. Critical race theory examines social, cultural and legal issues as they relate to race and racism. Critical race theory originated in the mid-1970s in the writings of several American legal scholars including Derrick Bell, Alan Freeman, Kimberlé Crenshaw, Richard Delgado, Cheryl Harris, Charles R. Lawrence III, Mari Matsuda, and Patricia J. Williams. It emerged as a movement by the 1980s, reworking theories of critical legal studies (CLS) with more focus on race. Both critical race theory and critical legal studies are rooted in critical theory, which argues that social problems are influenced and created more by societal structures and cultural assumptions than by individual and psychological factors. Critical race theory is loosely unified by two common themes: first, that white supremacy ( societal racism) exists and maintains power through the law; and second, that transforming the relationship between law and racial power, and also achieving racial emancipation and anti-subordination more broadly, are possible. Critics of critical race theory argue that it relies on social constructionism, elevates storytelling over evidence and reason, rejects the concepts of truth and merit, and opposes liberalism. Contents
1 Definitions
2 History
2.1 Early origins
2.2 First meetings
2.3 Spread
3 Views
3.1 Common themes
3.2 White privilege
3.3 Internalization
3.4 Institutional racism
3.5 Influence of critical legal studies
4 Applications
5 Criticism
5.1 Academic
5.2 By jurists
6 Controversies
6.1 2010s
6.2 2020s
6.2.1 United Kingdom
6.2.2 United States
7 Subfields
7.1 Disability critical race theory
7.2 Latino critical race theory
7.3 AsianCrit
8 See also
9 References
9.1 Bibliography
10 Further reading
Definitions
Roy L. Brooks defined critical race theory in 1994 as "a collection of critical stances against the existing legal order from a race-based point of view".</t>
  </si>
  <si>
    <t>CRT arose in 1970s U.S. to examine how law reproduces racial power.</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</si>
  <si>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b/>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</si>
  <si>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msmarco_v2.1_doc_16_474267145#0_730465713</t>
  </si>
  <si>
    <t>Critical Race Theory, originating in the US in the 1970s, examines social and legal racial issues, challenging liberal justice approaches and acknowledging historical racism's effects.</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</si>
  <si>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b/>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</si>
  <si>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Document msmarco_v2.1_doc_25_68958976#0_129999108: Document missing</t>
  </si>
  <si>
    <t>Core CRT themes: race as constructed/racism's ordinariness/counterstories/interest convergence.</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</si>
  <si>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b/>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</si>
  <si>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msmarco_v2.1_doc_25_68958976#0_129999108</t>
  </si>
  <si>
    <t>Critical Race Theory | Oxford Research Encyclopedia of Education: Placing race at the center of analysis, Critical Race Theory scholars interrogate policies and practices that are taken for granted to uncover the overt and covert ways that racist ideologies, structures, and institutions create and maintain racial inequality. In the field of education, CRT is a helpful tool for analyzing policy issues such as school funding, segregation, language policies, discipline policies, and testing and accountability policies. It is also helpful for critically examining the larger issues of epistemology and knowledge production, which are reflected in curriculum and pedagogy. As education is one of the major institutions of knowledge production and dissemination, CRT scholars often push the field to critically examine the master or dominant narratives reproduced in schools and the counter-narratives that are silenced. CRT is a theoretical framework that provides education researchers, policy makers, and practitioners with critical lenses to deconstruct oppressive policies and practices and to construct more emancipatory systems for racial equity and justice. Subjects
Education, Cultures, and Ethnicities
Educational Theories and Philosophies
Education and Society</t>
  </si>
  <si>
    <t>In education, CRT critiques policies perpetuating inequities in testing/discipline/funding.</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</si>
  <si>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b/>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</si>
  <si>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msmarco_v2.1_doc_25_1220887966#1_2304390489</t>
  </si>
  <si>
    <t>Document msmarco_v2.1_doc_30_409796750#4_944945621: Document missing</t>
  </si>
  <si>
    <t>CRT intersects with intersectionality, preserving marginalized histories/experiences to assess policy impacts.</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</si>
  <si>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b/>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</si>
  <si>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msmarco_v2.1_doc_30_409796750#4_944945621</t>
  </si>
  <si>
    <t>Document msmarco_v2.1_doc_41_1178155230#4_2134717534: Document missing</t>
  </si>
  <si>
    <t>Critics say CRT favors storytelling, rejects objectivity/merit, and deems science/reason "white".</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</si>
  <si>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b/>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</si>
  <si>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msmarco_v2.1_doc_41_1178155230#4_2134717534</t>
  </si>
  <si>
    <t>Document msmarco_v2.1_doc_55_404863558#11_904755523: Document missing</t>
  </si>
  <si>
    <t>CRT influenced U.S. law/education debates on systemic inequalities.</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</si>
  <si>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b/>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</si>
  <si>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msmarco_v2.1_doc_55_404863558#11_904755523</t>
  </si>
  <si>
    <t>Document msmarco_v2.1_doc_02_1457094837#10_2455273271: Document missing</t>
  </si>
  <si>
    <t>The Supreme Court recognized diversity in Grutter, then limited its use.</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</si>
  <si>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b/>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</si>
  <si>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msmarco_v2.1_doc_02_1457094837#10_2455273271</t>
  </si>
  <si>
    <t>Class or Race: How Does Socioeconomic Diversity Affect Cross-Racial Interactions? | Policy Analysis for California Education: Examining the Effects of Racial and Socioeconomic Diversity on the Campus Climate for Diversity,” Julie J. Park (University of Maryland, College Park), Nida Denson (University of Western Sydney), and Nicholas Bowman (Bowling Green State University) consider whether any educational benefits are associated with attending a socioeconomically diverse institution. The primary outcome of interest is cross-racial interaction, a term that describes whether students are interacting with students of other races. Positive cross-racial interaction is associated with numerous educational and civic benefits. The study investigates whether positive racial diversity-related outcomes can be achieved via class diversity in a student body, a topic with significant policy implications given the ban on affirmative action in California and the continued national controversy over race-conscious admissions policies. The authors found that class diversity in a student body had an indirect effect on cross-racial interaction. Students who interacted more across class lines also interacted more across racial groups, and interacting across class lines was positively associated with an institution having more class diversity. The authors point out that unlike the indirect effect of class diversity, the effect associated with racial diversity on cross-racial interaction is direct. This suggests that class diversity alone will not result in a high level of student engagement with racial diversity. They note that the two variables measuring race and class diversity in a student body have distinct effects and that while class and race are related, the two are not interchangeable. Furthermore, the effect of racial diversity was not wiped out by the effect of class diversity in the analysis, indicating that racial diversity has a distinct and independent effect on cross-racial interaction that cannot be explained by the socioeconomic diversity of a student body.</t>
  </si>
  <si>
    <t>Race-neutral policies reduce students of color by ~10%; diversity boosts engagement.</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</si>
  <si>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b/>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</si>
  <si>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msmarco_v2.1_doc_05_1614806522#2_3089724440</t>
  </si>
  <si>
    <t>Document msmarco_v2.1_doc_56_720663713#12_1467832639: Document missing</t>
  </si>
  <si>
    <t>Affirmative action increases diversity, improves minority outcomes, and fosters positive racial attitudes/civic participation.</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</si>
  <si>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b/>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</si>
  <si>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msmarco_v2.1_doc_56_720663713#12_1467832639</t>
  </si>
  <si>
    <t>Document msmarco_v2.1_doc_45_444688430#6_800511599: Document missing</t>
  </si>
  <si>
    <t>After race-based bans, Black/Hispanic enrollment fell; UC Berkeley dropped from 22% to 12%.</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</si>
  <si>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b/>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</si>
  <si>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msmarco_v2.1_doc_45_444688430#6_800511599</t>
  </si>
  <si>
    <t>Document msmarco_v2.1_doc_04_987241765#2_2047646799: Document missing</t>
  </si>
  <si>
    <t>Public opinion is divided, with many opposing race in admissions.</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</si>
  <si>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b/>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</si>
  <si>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msmarco_v2.1_doc_04_987241765#2_2047646799</t>
  </si>
  <si>
    <t>Document msmarco_v2.1_doc_17_1771167934#11_1898138516: Document missing</t>
  </si>
  <si>
    <t>Brazilian federal universities reserve half seats for public-school students; many offer quotas/bonuses for Afro-Brazilian/Indigenous/other students of color.</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</si>
  <si>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b/>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</si>
  <si>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msmarco_v2.1_doc_17_1771167934#11_1898138516</t>
  </si>
  <si>
    <t>Document msmarco_v2.1_doc_38_241468613#10_529065228: Document missing</t>
  </si>
  <si>
    <t>Brazil tracks inclusion via quotas/bonuses; U.S. monitors representation/retention/culture.</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</si>
  <si>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b/>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</si>
  <si>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msmarco_v2.1_doc_38_241468613#10_529065228</t>
  </si>
  <si>
    <t>Document msmarco_v2.1_doc_02_1384716419#5_2324710941: Document missing</t>
  </si>
  <si>
    <t>Racial classification/racism shape U.S. outcomes in employment, housing, justice.</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</si>
  <si>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b/>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</si>
  <si>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msmarco_v2.1_doc_02_1384716419#5_2324710941</t>
  </si>
  <si>
    <t>Social Inequality and Racial Discrimination: Risk Factors for Health Disparities in Children of Color | American Academy of Pediatrics: 36
Although exposure to personal racial discrimination has characterized and influenced life options for many children of color in the United States, 37 racial discrimination at the institutional level is the primary cause of group differences in material conditions (eg, poverty, education, employment, and access to medical care) and power (eg, access to information, control of media, and political and economic influence). Institutional racism is structural in that it has been codified in the society's institutions, customs, and laws. 36 Exposure to personal and institutional racial discrimination, particularly when discrimination is legal, may foster high stress levels (ie, external circumstances that challenge or obstruct) that are consistently related to poor health outcomes for secondary social group members. 7, 27, 38 – 41
THEORETICAL FOUNDATIONS
Studies of the impact of racial discrimination on health outcomes and disparities in children of color are influenced by 3 theoretical models (see Table 1 ). View this table: View inline
View popup
Ecological Theory
Bronfenbrenner 42 concluded that relationships between a child and his or her immediate environment (microsystem) and the larger social environment (macrosystem) must be evaluated to fully understand development. 9, 43 Because racial discrimination is pervasive and occurs at multiple levels, evaluating its impact may be particularly critical to understanding health outcomes for children of color. 8, 44 For example, at the macrosystem level, children of color may experience negative images of their reference group and chronic stress associated with an implied group difference. 44 Macrosystem variables, such as institutions (eg, banks, schools, and media) and policies (eg, lending practices and restrictions and educational practices) that affect economic well-being and foster stereotypes of groups of color in the United States, may also influence microsystem variables, such as family functioning and neighborhood conditions, that affect children's development. 9, 44 – 51
Social-Stratification Theory
“Social stratification” refers to the historical and current social, political, and cultural processes that result in a society's hierarchy of groups.</t>
  </si>
  <si>
    <t>Sociologists see racism embedded in institutions/culture, shaping life chances.</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</si>
  <si>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b/>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</si>
  <si>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msmarco_v2.1_doc_25_1591954358#5_3127658008</t>
  </si>
  <si>
    <t>Document msmarco_v2.1_doc_56_1573140564#7_3211607388: Document missing</t>
  </si>
  <si>
    <t>Discrimination cuts callbacks, raises unemployment, and widens wealth/pay gaps, especially for Black workers.</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</si>
  <si>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b/>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</si>
  <si>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msmarco_v2.1_doc_56_1573140564#7_3211607388</t>
  </si>
  <si>
    <t>Document msmarco_v2.1_doc_25_941172088#1_1747473081: Document missing</t>
  </si>
  <si>
    <t>Segregation/policies/discrimination drive health disparities, producing higher mortality/poorer care for Black Americans.</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</si>
  <si>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b/>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</si>
  <si>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msmarco_v2.1_doc_25_941172088#1_1747473081</t>
  </si>
  <si>
    <t>Document msmarco_v2.1_doc_26_1217014021#2_2192627654: Document missing</t>
  </si>
  <si>
    <t>Residential segregation limits education, jobs, healthcare, worsening health.</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</si>
  <si>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b/>
        <color theme="1"/>
        <sz val="11.0"/>
      </rPr>
      <t>Residential segregation limits education, jobs, healthcare, worsening health.</t>
    </r>
    <r>
      <rPr>
        <rFont val="Calibri"/>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</si>
  <si>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msmarco_v2.1_doc_26_1217014021#2_2192627654</t>
  </si>
  <si>
    <t>Document msmarco_v2.1_doc_14_1483199791#0_3031623772: Document missing</t>
  </si>
  <si>
    <t>U.S. institutions track representation/recruitment/retention/climate.</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</si>
  <si>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b/>
        <color theme="1"/>
        <sz val="11.0"/>
      </rPr>
      <t>U.S. institutions track representation/recruitment/retention/climate.</t>
    </r>
    <r>
      <rPr>
        <rFont val="Calibri"/>
        <color theme="1"/>
        <sz val="11.0"/>
      </rPr>
      <t>Brazilian higher education uses quotas and other measures to increase underrepresented groups' participation.</t>
    </r>
  </si>
  <si>
    <t>msmarco_v2.1_doc_14_1483199791#0_3031623772</t>
  </si>
  <si>
    <t>Document msmarco_v2.1_doc_19_273713724#7_299640258: Document missing</t>
  </si>
  <si>
    <t>Brazilian higher education uses quotas and other measures to increase underrepresented groups' participation.</t>
  </si>
  <si>
    <r>
      <rPr>
        <rFont val="Calibri"/>
        <color theme="1"/>
        <sz val="11.0"/>
      </rPr>
      <t>Sociologists define race as socially constructed by social/cultural norms, distinct from ethnicity's culture.</t>
    </r>
    <r>
      <rPr>
        <rFont val="Calibri"/>
        <color theme="1"/>
        <sz val="11.0"/>
      </rPr>
      <t>Scientific bodies affirm race is social construct, not biological.</t>
    </r>
    <r>
      <rPr>
        <rFont val="Calibri"/>
        <color theme="1"/>
        <sz val="11.0"/>
      </rPr>
      <t>Racial categories don't reflect traits and are socially assigned; science/norms reject racial superiority as lacking genetic basis, and measurement choices reflect national histories/policies, revealing context-sensitive concepts of race.</t>
    </r>
    <r>
      <rPr>
        <rFont val="Calibri"/>
        <color theme="1"/>
        <sz val="11.0"/>
      </rPr>
      <t>Racial categories vary across societies with historical/social/political contexts.</t>
    </r>
    <r>
      <rPr>
        <rFont val="Calibri"/>
        <color theme="1"/>
        <sz val="11.0"/>
      </rPr>
      <t>Omi/Winant see race as dynamic, shaped by political struggle in racial formation; racial projects allocate rights/resources unequally, reinforcing inequalities unless policy counters.</t>
    </r>
    <r>
      <rPr>
        <rFont val="Calibri"/>
        <color theme="1"/>
        <sz val="11.0"/>
      </rPr>
      <t>Media, history, and norms shape race, sustaining advantage/subordination.</t>
    </r>
    <r>
      <rPr>
        <rFont val="Calibri"/>
        <color theme="1"/>
        <sz val="11.0"/>
      </rPr>
      <t>Whiteness is often privileged as normative to justify inequality.</t>
    </r>
    <r>
      <rPr>
        <rFont val="Calibri"/>
        <color theme="1"/>
        <sz val="11.0"/>
      </rPr>
      <t>The U.S. and Brazil classify race differently: the U.S. used one-drop; Brazil recognizes a fluid continuum by appearance/descent/status.</t>
    </r>
    <r>
      <rPr>
        <rFont val="Calibri"/>
        <color theme="1"/>
        <sz val="11.0"/>
      </rPr>
      <t>Freyre's "racial democracy" celebrated a meta-race from miscegenation as national pride.</t>
    </r>
    <r>
      <rPr>
        <rFont val="Calibri"/>
        <color theme="1"/>
        <sz val="11.0"/>
      </rPr>
      <t>Scholars say "racial democracy" masks oppression and inequalities in work/education.</t>
    </r>
    <r>
      <rPr>
        <rFont val="Calibri"/>
        <color theme="1"/>
        <sz val="11.0"/>
      </rPr>
      <t>Brazilian classification reflects skin color/perception/class/education/mobility.</t>
    </r>
    <r>
      <rPr>
        <rFont val="Calibri"/>
        <color theme="1"/>
        <sz val="11.0"/>
      </rPr>
      <t>A whitening ideology promoted European immigration/'progressive mixture' toward whiteness.</t>
    </r>
    <r>
      <rPr>
        <rFont val="Calibri"/>
        <color theme="1"/>
        <sz val="11.0"/>
      </rPr>
      <t>Colonial slavery and 3.6 million enslaved Africans created deep mixture.</t>
    </r>
    <r>
      <rPr>
        <rFont val="Calibri"/>
        <color theme="1"/>
        <sz val="11.0"/>
      </rPr>
      <t>Color carries stigma and maps a hierarchy privileging whiteness; multiracial mobility exists, yet identities remain stratified by Eurocentric desirability.</t>
    </r>
    <r>
      <rPr>
        <rFont val="Calibri"/>
        <color theme="1"/>
        <sz val="11.0"/>
      </rPr>
      <t>Racial categories are unstable; terms like "black" vary by country.</t>
    </r>
    <r>
      <rPr>
        <rFont val="Calibri"/>
        <color theme="1"/>
        <sz val="11.0"/>
      </rPr>
      <t>CRT arose in 1970s U.S. to examine how law reproduces racial power.</t>
    </r>
    <r>
      <rPr>
        <rFont val="Calibri"/>
        <color theme="1"/>
        <sz val="11.0"/>
      </rPr>
      <t>Core CRT themes: race as constructed/racism's ordinariness/counterstories/interest convergence.</t>
    </r>
    <r>
      <rPr>
        <rFont val="Calibri"/>
        <color theme="1"/>
        <sz val="11.0"/>
      </rPr>
      <t>In education, CRT critiques policies perpetuating inequities in testing/discipline/funding.</t>
    </r>
    <r>
      <rPr>
        <rFont val="Calibri"/>
        <color theme="1"/>
        <sz val="11.0"/>
      </rPr>
      <t>CRT intersects with intersectionality, preserving marginalized histories/experiences to assess policy impacts.</t>
    </r>
    <r>
      <rPr>
        <rFont val="Calibri"/>
        <color theme="1"/>
        <sz val="11.0"/>
      </rPr>
      <t>Critics say CRT favors storytelling, rejects objectivity/merit, and deems science/reason "white".</t>
    </r>
    <r>
      <rPr>
        <rFont val="Calibri"/>
        <color theme="1"/>
        <sz val="11.0"/>
      </rPr>
      <t>CRT influenced U.S. law/education debates on systemic inequalities.</t>
    </r>
    <r>
      <rPr>
        <rFont val="Calibri"/>
        <color theme="1"/>
        <sz val="11.0"/>
      </rPr>
      <t>The Supreme Court recognized diversity in Grutter, then limited its use.</t>
    </r>
    <r>
      <rPr>
        <rFont val="Calibri"/>
        <color theme="1"/>
        <sz val="11.0"/>
      </rPr>
      <t>Race-neutral policies reduce students of color by ~10%; diversity boosts engagement.</t>
    </r>
    <r>
      <rPr>
        <rFont val="Calibri"/>
        <color theme="1"/>
        <sz val="11.0"/>
      </rPr>
      <t>Affirmative action increases diversity, improves minority outcomes, and fosters positive racial attitudes/civic participation.</t>
    </r>
    <r>
      <rPr>
        <rFont val="Calibri"/>
        <color theme="1"/>
        <sz val="11.0"/>
      </rPr>
      <t>After race-based bans, Black/Hispanic enrollment fell; UC Berkeley dropped from 22% to 12%.</t>
    </r>
    <r>
      <rPr>
        <rFont val="Calibri"/>
        <color theme="1"/>
        <sz val="11.0"/>
      </rPr>
      <t>Public opinion is divided, with many opposing race in admissions.</t>
    </r>
    <r>
      <rPr>
        <rFont val="Calibri"/>
        <color theme="1"/>
        <sz val="11.0"/>
      </rPr>
      <t>Brazilian federal universities reserve half seats for public-school students; many offer quotas/bonuses for Afro-Brazilian/Indigenous/other students of color.</t>
    </r>
    <r>
      <rPr>
        <rFont val="Calibri"/>
        <color theme="1"/>
        <sz val="11.0"/>
      </rPr>
      <t>Brazil tracks inclusion via quotas/bonuses; U.S. monitors representation/retention/culture.</t>
    </r>
    <r>
      <rPr>
        <rFont val="Calibri"/>
        <color theme="1"/>
        <sz val="11.0"/>
      </rPr>
      <t>Racial classification/racism shape U.S. outcomes in employment, housing, justice.</t>
    </r>
    <r>
      <rPr>
        <rFont val="Calibri"/>
        <color theme="1"/>
        <sz val="11.0"/>
      </rPr>
      <t>Sociologists see racism embedded in institutions/culture, shaping life chances.</t>
    </r>
    <r>
      <rPr>
        <rFont val="Calibri"/>
        <color theme="1"/>
        <sz val="11.0"/>
      </rPr>
      <t>Discrimination cuts callbacks, raises unemployment, and widens wealth/pay gaps, especially for Black workers.</t>
    </r>
    <r>
      <rPr>
        <rFont val="Calibri"/>
        <color theme="1"/>
        <sz val="11.0"/>
      </rPr>
      <t>Segregation/policies/discrimination drive health disparities, producing higher mortality/poorer care for Black Americans.</t>
    </r>
    <r>
      <rPr>
        <rFont val="Calibri"/>
        <color theme="1"/>
        <sz val="11.0"/>
      </rPr>
      <t>Residential segregation limits education, jobs, healthcare, worsening health.</t>
    </r>
    <r>
      <rPr>
        <rFont val="Calibri"/>
        <color theme="1"/>
        <sz val="11.0"/>
      </rPr>
      <t>U.S. institutions track representation/recruitment/retention/climate.</t>
    </r>
    <r>
      <rPr>
        <rFont val="Calibri"/>
        <b/>
        <color theme="1"/>
        <sz val="11.0"/>
      </rPr>
      <t>Brazilian higher education uses quotas and other measures to increase underrepresented groups' participation.</t>
    </r>
  </si>
  <si>
    <t>msmarco_v2.1_doc_19_273713724#7_299640258</t>
  </si>
  <si>
    <t>Document msmarco_v2.1_doc_25_1043383429#6_1954425089: Document missing</t>
  </si>
  <si>
    <t>The concept of race is a social construct defined by culture, time, and place.</t>
  </si>
  <si>
    <r>
      <rPr>
        <rFont val="Calibri"/>
        <b/>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</si>
  <si>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msmarco_v2.1_doc_25_1043383429#6_1954425089</t>
  </si>
  <si>
    <t>Race and Ethnicity in Sociology: This concept refers to the way in which people of color in predominantly white societies and spaces and ethnic minorities have the experience of seeing themselves through their own eyes, but also of seeing themselves as "other" through the eyes of the white majority. This results in a conflicting and often distressing experience of the process of identity formation. Racial formation theory, developed by sociologists Howard Winant and Michael Omi, frames race as an unstable, ever-evolving social construct that is tied to historical and political events. They assert that differing " racial projects " that seek to define race and racial categories are engaged in constant competition to give the dominant meaning to race. Their theory illuminates how race has been and continues to be a politically contested social construct, upon which is granted access to rights, resources, and power. The theory of systemic racism, developed by sociologist Joe Feagin, is an important and widely used theory of race and racism that has gained particular traction since the rise of the BlackLivesMatter movement. Feagin's theory, rooted in historical documentation, asserts that racism was built into the very foundation of U.S. society and that it now exists within every aspect of society. Connecting economic wealth and impoverishment, politics and disenfranchisement, racism within institutions like schools and media, to racist assumptions and ideas, Feagin's theory is a roadmap for understanding the origins of racism in the U.S., how it operates today, and what anti-racist activists can do to combat it. Initially articulated by legal scholar Kimberlé Williams Crenshaw, the concept of intersectionality would become a cornerstone of the theory of sociologist Patricia Hill Collins, and an important theoretical concept of all sociological approaches to race and ethnicity within the academy today. The concept refers to the necessity of considering the different social categories and forces that race interacts with as people experience the world, including but not limited to gender, economic class, sexuality, culture, ethnicity, and ability.</t>
  </si>
  <si>
    <t>Racial formation theory views race as an unstable social construct shaped by competing racial projects.</t>
  </si>
  <si>
    <r>
      <rPr>
        <rFont val="Calibri"/>
        <color theme="1"/>
        <sz val="11.0"/>
      </rPr>
      <t>The concept of race is a social construct defined by culture, time, and place.</t>
    </r>
    <r>
      <rPr>
        <rFont val="Calibri"/>
        <b/>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</si>
  <si>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msmarco_v2.1_doc_02_1632450217#6_2771233389</t>
  </si>
  <si>
    <t>Systemic racism theory asserts that racism is built into US society, granting access to rights, resources, and power.</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</si>
  <si>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b/>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</si>
  <si>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The concept of intersectionality, initially articulated by legal scholar Kimberlé Williams Crenshaw, refers to the necessity of considering the different social categories and forces that race interacts with as people experience the world</t>
  </si>
  <si>
    <r>
      <rPr>
        <rFont val="Calibri"/>
        <color theme="1"/>
        <sz val="11.0"/>
      </rPr>
      <t>Scholars continue to debate the degrees to which racial categories are biologically warranted and socially constructed, as well as the extent to which the realities of race must be acknowledged in order for society to comprehend and address racism adequately</t>
    </r>
    <r>
      <rPr>
        <rFont val="Calibri"/>
        <color theme="1"/>
        <sz val="11.0"/>
      </rPr>
      <t>The concept of race is a socially constructed concept that has been reified throughout history, with no biological basis for human race categories existing</t>
    </r>
    <r>
      <rPr>
        <rFont val="Calibri"/>
        <b/>
        <color theme="1"/>
        <sz val="11.0"/>
      </rPr>
      <t>The concept of intersectionality, initially articulated by legal scholar Kimberlé Williams Crenshaw, refers to the necessity of considering the different social categories and forces that race interacts with as people experience the world</t>
    </r>
    <r>
      <rPr>
        <rFont val="Calibri"/>
        <color theme="1"/>
        <sz val="11.0"/>
      </rPr>
      <t>According to this school of thought, race is not biologically identifiable, rather certain groups become racialized through a social process that marks them for unequal treatment based on perceived physiological differences</t>
    </r>
  </si>
  <si>
    <t>bm25_zephyr_7b</t>
  </si>
  <si>
    <t>Connecting economic wealth and impoverishment, politics and disenfranchisement, racism within institutions like schools and media, to racist assumptions and ideas, Feagin's theory is a roadmap for understanding the origins of.</t>
  </si>
  <si>
    <r>
      <rPr>
        <rFont val="Calibri"/>
        <color theme="1"/>
        <sz val="11.0"/>
      </rPr>
      <t>Racial profiling Racial bias in criminal news Race and...</t>
    </r>
    <r>
      <rPr>
        <rFont val="Calibri"/>
        <color theme="1"/>
        <sz val="11.0"/>
      </rPr>
      <t>In this paper, I will delve into the subtopic of race and ethnicity and expound on how it is greatly Read More The Persuasive Account Of Race Through A Social.</t>
    </r>
    <r>
      <rPr>
        <rFont val="Calibri"/>
        <b/>
        <color theme="1"/>
        <sz val="11.0"/>
      </rPr>
      <t>Connecting economic wealth and impoverishment, politics and disenfranchisement, racism within institutions like schools and media, to racist assumptions and ideas, Feagin's theory is a roadmap for understanding the origins of.</t>
    </r>
    <r>
      <rPr>
        <rFont val="Calibri"/>
        <color theme="1"/>
        <sz val="11.0"/>
      </rPr>
      <t>Contents [ hide] * 1 Complications and various definitions of the concept 2 Historical origins of racial classification 2.1 Race and colonialism 2.2 Early taxonomic models 2.3 Race and polygenism.</t>
    </r>
    <r>
      <rPr>
        <rFont val="Calibri"/>
        <color theme="1"/>
        <sz val="11.0"/>
      </rPr>
      <t>Contents 1 Defining race 2 Historical origins of racial classification 2.1 Colonialism 2.2 Early taxonomic models 2.3 Polygenism vs monogenism 3 Modern scholarship 3.1 Models of human evolution 3.2 Biological.</t>
    </r>
    <r>
      <rPr>
        <rFont val="Calibri"/>
        <color theme="1"/>
        <sz val="11.0"/>
      </rPr>
      <t>Watch for more information Volume 0% Press shift question mark to access a list of keyboard shortcuts Keyboard Shortcuts Enabled Disabled Play/Pause SPACE Increase Volume ↑ Decrease Volume ↓ Seek.</t>
    </r>
    <r>
      <rPr>
        <rFont val="Calibri"/>
        <color theme="1"/>
        <sz val="11.0"/>
      </rPr>
      <t>Small and King-O’Riain contend that globalization has opened new avenues for increasing hybridity and social acceptance of multiracial identities while recognizing that the nature of race as a construct means.</t>
    </r>
    <r>
      <rPr>
        <rFont val="Calibri"/>
        <color theme="1"/>
        <sz val="11.0"/>
      </rPr>
      <t>Others defend the concept of race, albeit with substantial changes to the foundations of racial identity, which they depict as either socially constructed or, if biologically grounded, neither discrete nor.</t>
    </r>
  </si>
  <si>
    <t>Race as a Social Construct Essay - 1628 Words: With these new biological understandings we have also learnt that intelligence cannot be definitively related to race scientifically. In the following it will be argued we can relate them socially and explore the differences of biological and social constructs. A social construct is a classification that society places on people according to a characteristic. There are many different methods or equally valid procedures for defining these classifications. ( Diamond, 1994). Race is now widely recognized to be a social construct. The American Anthropological Association statement on race (1998) states that the concept of race was a social system created as a means of referring to populations brought together during the 18th century in colonial America. The variations of physical appearance of these populations was used to determine their race. During the 19th century the use of these differences amongst races reached its greatest...
Read More
633 Words 2 Pages
Essay on Social Construct
...In today’s world race is considered to be a social construct, due to everyone being classified as a different race. People are put into different categories by their skin color, or their place of origin.</t>
  </si>
  <si>
    <t>The American Anthropological Association recognized race as a social construct in 1998.</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</si>
  <si>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b/>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</si>
  <si>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msmarco_v2.1_doc_53_494161247#8_987307291</t>
  </si>
  <si>
    <t>The concept of race originated largely from European colonialism and the transatlantic slave trade, serving as a legal, economic, and social tool to justify and maintain hierarchies and systems of oppression.</t>
  </si>
  <si>
    <r>
      <rPr>
        <rFont val="Calibri"/>
        <b/>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</si>
  <si>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AgenticRAG_selector_miniblame</t>
  </si>
  <si>
    <r>
      <rPr>
        <rFont val="Calibri"/>
        <b/>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</si>
  <si>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Document msmarco_v2.1_doc_16_474267145#6_730481360: Document missing</t>
  </si>
  <si>
    <t>The theory has been influential in education, leading to curriculum changes, anti-racism training, and a better understanding of schooling inequities.</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</si>
  <si>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b/>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</si>
  <si>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msmarco_v2.1_doc_16_474267145#6_730481360</t>
  </si>
  <si>
    <t>Document msmarco_v2.1_doc_01_440960251#10_391359407: Document missing</t>
  </si>
  <si>
    <t>Racial diversity in US schools raises awareness of racial differences, and educators and policymakers must balance addressing disparities with avoiding essentialism and stereotyping.</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</si>
  <si>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b/>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</si>
  <si>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msmarco_v2.1_doc_01_440960251#10_391359407</t>
  </si>
  <si>
    <t>Document msmarco_v2.1_doc_22_967660632#2_2171863504: Document missing</t>
  </si>
  <si>
    <t>Educators need training in diversity and inclusion, and building trust is crucial for discussing racism.</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</si>
  <si>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b/>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</si>
  <si>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msmarco_v2.1_doc_22_967660632#2_2171863504</t>
  </si>
  <si>
    <t>Document msmarco_v2.1_doc_24_1663495319#8_3558249028: Document missing</t>
  </si>
  <si>
    <t>The National Education Association (NEA) promotes inclusion and equity in public education to address racial disparities and dismantle white supremacy.</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</si>
  <si>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b/>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</si>
  <si>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msmarco_v2.1_doc_24_1663495319#8_3558249028</t>
  </si>
  <si>
    <t>Document msmarco_v2.1_doc_25_796134743#4_1529623454: Document missing</t>
  </si>
  <si>
    <t>Policies addressing systemic barriers and providing equitable resources can promote diversity and inclusion by acknowledging differences.</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</si>
  <si>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b/>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</si>
  <si>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msmarco_v2.1_doc_25_796134743#4_1529623454</t>
  </si>
  <si>
    <t>Document msmarco_v2.1_doc_16_1276531#11_2120856: Document missing</t>
  </si>
  <si>
    <t>Culturally responsive teaching promotes equity and reduces racial disparities.</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</si>
  <si>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b/>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</si>
  <si>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msmarco_v2.1_doc_16_1276531#11_2120856</t>
  </si>
  <si>
    <t>Document msmarco_v2.1_doc_16_9126126#4_18016336: Document missing</t>
  </si>
  <si>
    <t>Teachers can use privilege lessons to raise awareness of racial inequity and unearned privilege.</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</si>
  <si>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b/>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</si>
  <si>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msmarco_v2.1_doc_16_9126126#4_18016336</t>
  </si>
  <si>
    <t>Document msmarco_v2.1_doc_27_841336530#8_1700603191: Document missing</t>
  </si>
  <si>
    <t>Equity and race are intertwined in education, with inequity being institutional.</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</si>
  <si>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b/>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</si>
  <si>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msmarco_v2.1_doc_27_841336530#8_1700603191</t>
  </si>
  <si>
    <t>Teachers' views on race affect outcomes, but most lack racial literacy training.</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</si>
  <si>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b/>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</si>
  <si>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Document msmarco_v2.1_doc_19_1067343962#4_1479932935: Document missing</t>
  </si>
  <si>
    <t>Intersectionality considers the unique experiences of discrimination and the effects of policies on people with different identities.</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</si>
  <si>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b/>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</si>
  <si>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msmarco_v2.1_doc_19_1067343962#4_1479932935</t>
  </si>
  <si>
    <t>Document msmarco_v2.1_doc_16_9114889#0_17983505: Document missing</t>
  </si>
  <si>
    <t>Kimberlé Crenshaw conceptualized it in 1989, uniting critical race and feminist theories to center oppressed individuals' unique social identities.</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</si>
  <si>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b/>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</si>
  <si>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msmarco_v2.1_doc_16_9114889#0_17983505</t>
  </si>
  <si>
    <t>Document msmarco_v2.1_doc_27_1542386758#7_3160571068: Document missing</t>
  </si>
  <si>
    <t>Racial equity is achieved when racial identity no longer predicts outcomes, and policies reinforcing racial disparities should be eliminated.</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</si>
  <si>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b/>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</si>
  <si>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msmarco_v2.1_doc_27_1542386758#7_3160571068</t>
  </si>
  <si>
    <t>Document msmarco_v2.1_doc_30_268384438#1_628968892: Document missing</t>
  </si>
  <si>
    <t>Avoid teaching race differences through a deficits-only model and remove racial violence from the curriculum to promote inclusivity.</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</si>
  <si>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b/>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</si>
  <si>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msmarco_v2.1_doc_30_268384438#1_628968892</t>
  </si>
  <si>
    <t>Document msmarco_v2.1_doc_16_7672569#5_14765904: Document missing</t>
  </si>
  <si>
    <t>Institutions must promote diversity and inclusion in their admission policies.</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</si>
  <si>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b/>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</si>
  <si>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msmarco_v2.1_doc_16_7672569#5_14765904</t>
  </si>
  <si>
    <t>Document msmarco_v2.1_doc_48_95331473#7_188143352: Document missing</t>
  </si>
  <si>
    <t>Diversity among teachers and leaders promotes diversity and inclusion in schools.</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</si>
  <si>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b/>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</si>
  <si>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msmarco_v2.1_doc_48_95331473#7_188143352</t>
  </si>
  <si>
    <t>Document msmarco_v2.1_doc_00_1261491722#2_2252020118: Document missing</t>
  </si>
  <si>
    <t>Inclusive communities promote equity and justice by respecting diversity.</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</si>
  <si>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b/>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</si>
  <si>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msmarco_v2.1_doc_00_1261491722#2_2252020118</t>
  </si>
  <si>
    <t>Document msmarco_v2.1_doc_00_1261491722#7_2252032897: Document missing</t>
  </si>
  <si>
    <t>Institutional support is necessary for promoting inclusion and equity.</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</si>
  <si>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b/>
        <color theme="1"/>
        <sz val="11.0"/>
      </rPr>
      <t>Institutional support is necessary for promoting inclusion and equity.</t>
    </r>
    <r>
      <rPr>
        <rFont val="Calibri"/>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</si>
  <si>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msmarco_v2.1_doc_00_1261491722#7_2252032897</t>
  </si>
  <si>
    <t>Document msmarco_v2.1_doc_56_368433291#4_766979428: Document missing</t>
  </si>
  <si>
    <t>Diversity initiatives improve school performance and foster positive interactions among ethnicities.</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</si>
  <si>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b/>
        <color theme="1"/>
        <sz val="11.0"/>
      </rPr>
      <t>Diversity initiatives improve school performance and foster positive interactions among ethnicities.</t>
    </r>
    <r>
      <rPr>
        <rFont val="Calibri"/>
        <color theme="1"/>
        <sz val="11.0"/>
      </rPr>
      <t>Understanding diversity minimises racism and stereotyping, promoting positive relationships.</t>
    </r>
  </si>
  <si>
    <t>msmarco_v2.1_doc_56_368433291#4_766979428</t>
  </si>
  <si>
    <t>Understanding diversity minimises racism and stereotyping, promoting positive relationships.</t>
  </si>
  <si>
    <r>
      <rPr>
        <rFont val="Calibri"/>
        <color theme="1"/>
        <sz val="11.0"/>
      </rPr>
      <t>The concept of race is a social construct defined by culture, time, and place.</t>
    </r>
    <r>
      <rPr>
        <rFont val="Calibri"/>
        <color theme="1"/>
        <sz val="11.0"/>
      </rPr>
      <t>Racial formation theory views race as an unstable social construct shaped by competing racial projects.</t>
    </r>
    <r>
      <rPr>
        <rFont val="Calibri"/>
        <color theme="1"/>
        <sz val="11.0"/>
      </rPr>
      <t>Systemic racism theory asserts that racism is built into US society, granting access to rights, resources, and power.</t>
    </r>
    <r>
      <rPr>
        <rFont val="Calibri"/>
        <color theme="1"/>
        <sz val="11.0"/>
      </rPr>
      <t>The American Anthropological Association recognized race as a social construct in 1998.</t>
    </r>
    <r>
      <rPr>
        <rFont val="Calibri"/>
        <color theme="1"/>
        <sz val="11.0"/>
      </rPr>
      <t>Brazil's concept of racial democracy has been criticized for obscuring racial oppression and discrimination.</t>
    </r>
    <r>
      <rPr>
        <rFont val="Calibri"/>
        <color theme="1"/>
        <sz val="11.0"/>
      </rPr>
      <t>Critical Race Theory, originating in the US in the 1970s, examines social and legal racial issues, challenging liberal justice approaches and acknowledging historical racism's effects.</t>
    </r>
    <r>
      <rPr>
        <rFont val="Calibri"/>
        <color theme="1"/>
        <sz val="11.0"/>
      </rPr>
      <t>The theory has been influential in education, leading to curriculum changes, anti-racism training, and a better understanding of schooling inequities.</t>
    </r>
    <r>
      <rPr>
        <rFont val="Calibri"/>
        <color theme="1"/>
        <sz val="11.0"/>
      </rPr>
      <t>Racial diversity in US schools raises awareness of racial differences, and educators and policymakers must balance addressing disparities with avoiding essentialism and stereotyping.</t>
    </r>
    <r>
      <rPr>
        <rFont val="Calibri"/>
        <color theme="1"/>
        <sz val="11.0"/>
      </rPr>
      <t>Educators need training in diversity and inclusion, and building trust is crucial for discussing racism.</t>
    </r>
    <r>
      <rPr>
        <rFont val="Calibri"/>
        <color theme="1"/>
        <sz val="11.0"/>
      </rPr>
      <t>The National Education Association (NEA) promotes inclusion and equity in public education to address racial disparities and dismantle white supremacy.</t>
    </r>
    <r>
      <rPr>
        <rFont val="Calibri"/>
        <color theme="1"/>
        <sz val="11.0"/>
      </rPr>
      <t>Policies addressing systemic barriers and providing equitable resources can promote diversity and inclusion by acknowledging differences.</t>
    </r>
    <r>
      <rPr>
        <rFont val="Calibri"/>
        <color theme="1"/>
        <sz val="11.0"/>
      </rPr>
      <t>Culturally responsive teaching promotes equity and reduces racial disparities.</t>
    </r>
    <r>
      <rPr>
        <rFont val="Calibri"/>
        <color theme="1"/>
        <sz val="11.0"/>
      </rPr>
      <t>Teachers can use privilege lessons to raise awareness of racial inequity and unearned privilege.</t>
    </r>
    <r>
      <rPr>
        <rFont val="Calibri"/>
        <color theme="1"/>
        <sz val="11.0"/>
      </rPr>
      <t>Equity and race are intertwined in education, with inequity being institutional.</t>
    </r>
    <r>
      <rPr>
        <rFont val="Calibri"/>
        <color theme="1"/>
        <sz val="11.0"/>
      </rPr>
      <t>Teachers' views on race affect outcomes, but most lack racial literacy training.</t>
    </r>
    <r>
      <rPr>
        <rFont val="Calibri"/>
        <color theme="1"/>
        <sz val="11.0"/>
      </rPr>
      <t>Intersectionality considers the unique experiences of discrimination and the effects of policies on people with different identities.</t>
    </r>
    <r>
      <rPr>
        <rFont val="Calibri"/>
        <color theme="1"/>
        <sz val="11.0"/>
      </rPr>
      <t>Kimberlé Crenshaw conceptualized it in 1989, uniting critical race and feminist theories to center oppressed individuals' unique social identities.</t>
    </r>
    <r>
      <rPr>
        <rFont val="Calibri"/>
        <color theme="1"/>
        <sz val="11.0"/>
      </rPr>
      <t>Racial equity is achieved when racial identity no longer predicts outcomes, and policies reinforcing racial disparities should be eliminated.</t>
    </r>
    <r>
      <rPr>
        <rFont val="Calibri"/>
        <color theme="1"/>
        <sz val="11.0"/>
      </rPr>
      <t>Avoid teaching race differences through a deficits-only model and remove racial violence from the curriculum to promote inclusivity.</t>
    </r>
    <r>
      <rPr>
        <rFont val="Calibri"/>
        <color theme="1"/>
        <sz val="11.0"/>
      </rPr>
      <t>Institutions must promote diversity and inclusion in their admission policies.</t>
    </r>
    <r>
      <rPr>
        <rFont val="Calibri"/>
        <color theme="1"/>
        <sz val="11.0"/>
      </rPr>
      <t>Diversity among teachers and leaders promotes diversity and inclusion in schools.</t>
    </r>
    <r>
      <rPr>
        <rFont val="Calibri"/>
        <color theme="1"/>
        <sz val="11.0"/>
      </rPr>
      <t>Inclusive communities promote equity and justice by respecting diversity.</t>
    </r>
    <r>
      <rPr>
        <rFont val="Calibri"/>
        <color theme="1"/>
        <sz val="11.0"/>
      </rPr>
      <t>Institutional support is necessary for promoting inclusion and equity.</t>
    </r>
    <r>
      <rPr>
        <rFont val="Calibri"/>
        <color theme="1"/>
        <sz val="11.0"/>
      </rPr>
      <t>Diversity initiatives improve school performance and foster positive interactions among ethnicities.</t>
    </r>
    <r>
      <rPr>
        <rFont val="Calibri"/>
        <b/>
        <color theme="1"/>
        <sz val="11.0"/>
      </rPr>
      <t>Understanding diversity minimises racism and stereotyping, promoting positive relationships.</t>
    </r>
  </si>
  <si>
    <t>Document msmarco_v2.1_doc_50_485856493#14_967757145: Document missing</t>
  </si>
  <si>
    <t>The concept of race is a social construct, not a biological phenomenon, according to most social scientists and biologists.</t>
  </si>
  <si>
    <r>
      <rPr>
        <rFont val="Calibri"/>
        <b/>
        <color theme="1"/>
        <sz val="11.0"/>
      </rPr>
      <t>The concept of race is a social construct, not a biological phenomenon, according to most social scientists and biologists.</t>
    </r>
    <r>
      <rPr>
        <rFont val="Calibri"/>
        <color theme="1"/>
        <sz val="11.0"/>
      </rPr>
      <t>Races are societal categories with only 0.1% genetic variability, indicating people are more similar than different genetically.</t>
    </r>
    <r>
      <rPr>
        <rFont val="Calibri"/>
        <color theme="1"/>
        <sz val="11.0"/>
      </rPr>
      <t>Racial categorizations have no basis in personality, intelligence, or morality and can affect life outcomes.</t>
    </r>
    <r>
      <rPr>
        <rFont val="Calibri"/>
        <color theme="1"/>
        <sz val="11.0"/>
      </rPr>
      <t>The concept of race affects institutions and has real effects on people's lives.</t>
    </r>
    <r>
      <rPr>
        <rFont val="Calibri"/>
        <color theme="1"/>
        <sz val="11.0"/>
      </rPr>
      <t>Critical Race Theory (CRT) examines how racial ideas impact social outcomes, despite race being scientifically invalid.</t>
    </r>
    <r>
      <rPr>
        <rFont val="Calibri"/>
        <color theme="1"/>
        <sz val="11.0"/>
      </rPr>
      <t>Most social scientists consider race a social construct that affects various contexts.</t>
    </r>
    <r>
      <rPr>
        <rFont val="Calibri"/>
        <color theme="1"/>
        <sz val="11.0"/>
      </rPr>
      <t>The term "ethnicity" refers to self-identified groups based on culture, ancestry, and history.</t>
    </r>
    <r>
      <rPr>
        <rFont val="Calibri"/>
        <color theme="1"/>
        <sz val="11.0"/>
      </rPr>
      <t>Racial classifications have varied across historical contexts in the US and Brazil, illustrating race as a social construct.</t>
    </r>
    <r>
      <rPr>
        <rFont val="Calibri"/>
        <color theme="1"/>
        <sz val="11.0"/>
      </rPr>
      <t>Debates continue among academics over whether race is a social construct or has a biological basis.</t>
    </r>
    <r>
      <rPr>
        <rFont val="Calibri"/>
        <color theme="1"/>
        <sz val="11.0"/>
      </rPr>
      <t>Genetic findings have largely discredited the concept of race, revealing more similarity between races than previously thought.</t>
    </r>
    <r>
      <rPr>
        <rFont val="Calibri"/>
        <color theme="1"/>
        <sz val="11.0"/>
      </rPr>
      <t>The scientific community rejects a biological basis for race, considering it a social construct.</t>
    </r>
    <r>
      <rPr>
        <rFont val="Calibri"/>
        <color theme="1"/>
        <sz val="11.0"/>
      </rPr>
      <t>UNESCO has declared all humans equal, with equal rights regardless of race or ethnicity.</t>
    </r>
    <r>
      <rPr>
        <rFont val="Calibri"/>
        <color theme="1"/>
        <sz val="11.0"/>
      </rPr>
      <t>Critical Race Theory faces objections because it views race as a social construct and racism as systemic.</t>
    </r>
    <r>
      <rPr>
        <rFont val="Calibri"/>
        <color theme="1"/>
        <sz val="11.0"/>
      </rPr>
      <t>Critical Race Theory views race as a social construct, seeing systemic racism as a result of racial dominance in America.</t>
    </r>
    <r>
      <rPr>
        <rFont val="Calibri"/>
        <color theme="1"/>
        <sz val="11.0"/>
      </rPr>
      <t>The theory affects American social life, influencing education, economics, and other systems.</t>
    </r>
    <r>
      <rPr>
        <rFont val="Calibri"/>
        <color theme="1"/>
        <sz val="11.0"/>
      </rPr>
      <t>Critical Race Theory has influenced college admissions and social outcomes, sparking debate over its impact on personal responsibility.</t>
    </r>
    <r>
      <rPr>
        <rFont val="Calibri"/>
        <color theme="1"/>
        <sz val="11.0"/>
      </rPr>
      <t>The theory is implemented in college admissions by changing policies to achieve greater equality.</t>
    </r>
    <r>
      <rPr>
        <rFont val="Calibri"/>
        <color theme="1"/>
        <sz val="11.0"/>
      </rPr>
      <t>Universities have made their admissions processes more equitable in response to demands for anti-racist actions after George Floyd's death.</t>
    </r>
    <r>
      <rPr>
        <rFont val="Calibri"/>
        <color theme="1"/>
        <sz val="11.0"/>
      </rPr>
      <t>Some colleges have replaced standardized tests with diversity/equity scorecards for more equitable admissions.</t>
    </r>
    <r>
      <rPr>
        <rFont val="Calibri"/>
        <color theme="1"/>
        <sz val="11.0"/>
      </rPr>
      <t>Critical Race Theory is used to reframe US history and has been implemented in K-12 education and college admissions.</t>
    </r>
  </si>
  <si>
    <t>msmarco_v2.1_doc_50_485856493#14_967757145</t>
  </si>
  <si>
    <t>: The first basic tenet of CRT is that race is a social construct, not a biological phenomenon. It is not rooted in biology or genetics but rather is a product of social contexts and social organization. Based on the social construction thesis, CRT holds that races are categories that society creates, revises, and retires as needed. This tenet is based on scientific research demonstrating that the human phenotypic expressions used to indicate racial categorization (i.e., those physical characteristics shared by many people of a common heritage) constitute only a minute segment of people’s genetic makeup and account for approximately .1% of genetic variability between races. Genetically, people are more similar than different. Furthermore, science has found no reliable link between physical traits and higher-order characteristics such as personality, intelligence, and morality. A central question that emerges from CRT is why and how pervasive social ideology continually overlooks scientific fact and attributes semipermanent characteristics to different races. CRT challenges the idea that race should be disregarded because it is not valid scientifically. Assigned racial group categorizations continue to have a strong impact on differential life outcomes, as well as on how people perceive and interact with each other. Race continues to influence the structure and functioning of a broad range of societal institutions, including education, health care, employment, media, and the legal system.</t>
  </si>
  <si>
    <t>Races are societal categories with only 0.1% genetic variability, indicating people are more similar than different genetically.</t>
  </si>
  <si>
    <r>
      <rPr>
        <rFont val="Calibri"/>
        <color theme="1"/>
        <sz val="11.0"/>
      </rPr>
      <t>The concept of race is a social construct, not a biological phenomenon, according to most social scientists and biologists.</t>
    </r>
    <r>
      <rPr>
        <rFont val="Calibri"/>
        <b/>
        <color theme="1"/>
        <sz val="11.0"/>
      </rPr>
      <t>Races are societal categories with only 0.1% genetic variability, indicating people are more similar than different genetically.</t>
    </r>
    <r>
      <rPr>
        <rFont val="Calibri"/>
        <color theme="1"/>
        <sz val="11.0"/>
      </rPr>
      <t>Racial categorizations have no basis in personality, intelligence, or morality and can affect life outcomes.</t>
    </r>
    <r>
      <rPr>
        <rFont val="Calibri"/>
        <color theme="1"/>
        <sz val="11.0"/>
      </rPr>
      <t>The concept of race affects institutions and has real effects on people's lives.</t>
    </r>
    <r>
      <rPr>
        <rFont val="Calibri"/>
        <color theme="1"/>
        <sz val="11.0"/>
      </rPr>
      <t>Critical Race Theory (CRT) examines how racial ideas impact social outcomes, despite race being scientifically invalid.</t>
    </r>
    <r>
      <rPr>
        <rFont val="Calibri"/>
        <color theme="1"/>
        <sz val="11.0"/>
      </rPr>
      <t>Most social scientists consider race a social construct that affects various contexts.</t>
    </r>
    <r>
      <rPr>
        <rFont val="Calibri"/>
        <color theme="1"/>
        <sz val="11.0"/>
      </rPr>
      <t>The term "ethnicity" refers to self-identified groups based on culture, ancestry, and history.</t>
    </r>
    <r>
      <rPr>
        <rFont val="Calibri"/>
        <color theme="1"/>
        <sz val="11.0"/>
      </rPr>
      <t>Racial classifications have varied across historical contexts in the US and Brazil, illustrating race as a social construct.</t>
    </r>
    <r>
      <rPr>
        <rFont val="Calibri"/>
        <color theme="1"/>
        <sz val="11.0"/>
      </rPr>
      <t>Debates continue among academics over whether race is a social construct or has a biological basis.</t>
    </r>
    <r>
      <rPr>
        <rFont val="Calibri"/>
        <color theme="1"/>
        <sz val="11.0"/>
      </rPr>
      <t>Genetic findings have largely discredited the concept of race, revealing more similarity between races than previously thought.</t>
    </r>
    <r>
      <rPr>
        <rFont val="Calibri"/>
        <color theme="1"/>
        <sz val="11.0"/>
      </rPr>
      <t>The scientific community rejects a biological basis for race, considering it a social construct.</t>
    </r>
    <r>
      <rPr>
        <rFont val="Calibri"/>
        <color theme="1"/>
        <sz val="11.0"/>
      </rPr>
      <t>UNESCO has declared all humans equal, with equal rights regardless of race or ethnicity.</t>
    </r>
    <r>
      <rPr>
        <rFont val="Calibri"/>
        <color theme="1"/>
        <sz val="11.0"/>
      </rPr>
      <t>Critical Race Theory faces objections because it views race as a social construct and racism as systemic.</t>
    </r>
    <r>
      <rPr>
        <rFont val="Calibri"/>
        <color theme="1"/>
        <sz val="11.0"/>
      </rPr>
      <t>Critical Race Theory views race as a social construct, seeing systemic racism as a result of racial dominance in America.</t>
    </r>
    <r>
      <rPr>
        <rFont val="Calibri"/>
        <color theme="1"/>
        <sz val="11.0"/>
      </rPr>
      <t>The theory affects American social life, influencing education, economics, and other systems.</t>
    </r>
    <r>
      <rPr>
        <rFont val="Calibri"/>
        <color theme="1"/>
        <sz val="11.0"/>
      </rPr>
      <t>Critical Race Theory has influenced college admissions and social outcomes, sparking debate over its impact on personal responsibility.</t>
    </r>
    <r>
      <rPr>
        <rFont val="Calibri"/>
        <color theme="1"/>
        <sz val="11.0"/>
      </rPr>
      <t>The theory is implemented in college admissions by changing policies to achieve greater equality.</t>
    </r>
    <r>
      <rPr>
        <rFont val="Calibri"/>
        <color theme="1"/>
        <sz val="11.0"/>
      </rPr>
      <t>Universities have made their admissions processes more equitable in response to demands for anti-racist actions after George Floyd's death.</t>
    </r>
    <r>
      <rPr>
        <rFont val="Calibri"/>
        <color theme="1"/>
        <sz val="11.0"/>
      </rPr>
      <t>Some colleges have replaced standardized tests with diversity/equity scorecards for more equitable admissions.</t>
    </r>
    <r>
      <rPr>
        <rFont val="Calibri"/>
        <color theme="1"/>
        <sz val="11.0"/>
      </rPr>
      <t>Critical Race Theory is used to reframe US history and has been implemented in K-12 education and college admissions.</t>
    </r>
  </si>
  <si>
    <t>msmarco_v2.1_doc_02_1109750839#4_1885988568</t>
  </si>
  <si>
    <t>Racial categorizations have no basis in personality, intelligence, or morality and can affect life outcomes.</t>
  </si>
  <si>
    <r>
      <rPr>
        <rFont val="Calibri"/>
        <color theme="1"/>
        <sz val="11.0"/>
      </rPr>
      <t>The concept of race is a social construct, not a biological phenomenon, according to most social scientists and biologists.</t>
    </r>
    <r>
      <rPr>
        <rFont val="Calibri"/>
        <color theme="1"/>
        <sz val="11.0"/>
      </rPr>
      <t>Races are societal categories with only 0.1% genetic variability, indicating people are more similar than different genetically.</t>
    </r>
    <r>
      <rPr>
        <rFont val="Calibri"/>
        <b/>
        <color theme="1"/>
        <sz val="11.0"/>
      </rPr>
      <t>Racial categorizations have no basis in personality, intelligence, or morality and can affect life outcomes.</t>
    </r>
    <r>
      <rPr>
        <rFont val="Calibri"/>
        <color theme="1"/>
        <sz val="11.0"/>
      </rPr>
      <t>The concept of race affects institutions and has real effects on people's lives.</t>
    </r>
    <r>
      <rPr>
        <rFont val="Calibri"/>
        <color theme="1"/>
        <sz val="11.0"/>
      </rPr>
      <t>Critical Race Theory (CRT) examines how racial ideas impact social outcomes, despite race being scientifically invalid.</t>
    </r>
    <r>
      <rPr>
        <rFont val="Calibri"/>
        <color theme="1"/>
        <sz val="11.0"/>
      </rPr>
      <t>Most social scientists consider race a social construct that affects various contexts.</t>
    </r>
    <r>
      <rPr>
        <rFont val="Calibri"/>
        <color theme="1"/>
        <sz val="11.0"/>
      </rPr>
      <t>The term "ethnicity" refers to self-identified groups based on culture, ancestry, and history.</t>
    </r>
    <r>
      <rPr>
        <rFont val="Calibri"/>
        <color theme="1"/>
        <sz val="11.0"/>
      </rPr>
      <t>Racial classifications have varied across historical contexts in the US and Brazil, illustrating race as a social construct.</t>
    </r>
    <r>
      <rPr>
        <rFont val="Calibri"/>
        <color theme="1"/>
        <sz val="11.0"/>
      </rPr>
      <t>Debates continue among academics over whether race is a social construct or has a biological basis.</t>
    </r>
    <r>
      <rPr>
        <rFont val="Calibri"/>
        <color theme="1"/>
        <sz val="11.0"/>
      </rPr>
      <t>Genetic findings have largely discredited the concept of race, revealing more similarity between races than previously thought.</t>
    </r>
    <r>
      <rPr>
        <rFont val="Calibri"/>
        <color theme="1"/>
        <sz val="11.0"/>
      </rPr>
      <t>The scientific community rejects a biological basis for race, considering it a social construct.</t>
    </r>
    <r>
      <rPr>
        <rFont val="Calibri"/>
        <color theme="1"/>
        <sz val="11.0"/>
      </rPr>
      <t>UNESCO has declared all humans equal, with equal rights regardless of race or ethnicity.</t>
    </r>
    <r>
      <rPr>
        <rFont val="Calibri"/>
        <color theme="1"/>
        <sz val="11.0"/>
      </rPr>
      <t>Critical Race Theory faces objections because it views race as a social construct and racism as systemic.</t>
    </r>
    <r>
      <rPr>
        <rFont val="Calibri"/>
        <color theme="1"/>
        <sz val="11.0"/>
      </rPr>
      <t>Critical Race Theory views race as a social construct, seeing systemic racism as a result of racial dominance in America.</t>
    </r>
    <r>
      <rPr>
        <rFont val="Calibri"/>
        <color theme="1"/>
        <sz val="11.0"/>
      </rPr>
      <t>The theory affects American social life, influencing education, economics, and other systems.</t>
    </r>
    <r>
      <rPr>
        <rFont val="Calibri"/>
        <color theme="1"/>
        <sz val="11.0"/>
      </rPr>
      <t>Critical Race Theory has influenced college admissions and social outcomes, sparking debate over its impact on personal responsibility.</t>
    </r>
    <r>
      <rPr>
        <rFont val="Calibri"/>
        <color theme="1"/>
        <sz val="11.0"/>
      </rPr>
      <t>The theory is implemented in college admissions by changing policies to achieve greater equality.</t>
    </r>
    <r>
      <rPr>
        <rFont val="Calibri"/>
        <color theme="1"/>
        <sz val="11.0"/>
      </rPr>
      <t>Universities have made their admissions processes more equitable in response to demands for anti-racist actions after George Floyd's death.</t>
    </r>
    <r>
      <rPr>
        <rFont val="Calibri"/>
        <color theme="1"/>
        <sz val="11.0"/>
      </rPr>
      <t>Some colleges have replaced standardized tests with diversity/equity scorecards for more equitable admissions.</t>
    </r>
    <r>
      <rPr>
        <rFont val="Calibri"/>
        <color theme="1"/>
        <sz val="11.0"/>
      </rPr>
      <t>Critical Race Theory is used to reframe US history and has been implemented in K-12 education and college admissions.</t>
    </r>
  </si>
  <si>
    <t>Critical Race Theory (CRT) examines how racial ideas impact social outcomes, despite race being scientifically invalid.</t>
  </si>
  <si>
    <r>
      <rPr>
        <rFont val="Calibri"/>
        <color theme="1"/>
        <sz val="11.0"/>
      </rPr>
      <t>The concept of race is a social construct, not a biological phenomenon, according to most social scientists and biologists.</t>
    </r>
    <r>
      <rPr>
        <rFont val="Calibri"/>
        <color theme="1"/>
        <sz val="11.0"/>
      </rPr>
      <t>Races are societal categories with only 0.1% genetic variability, indicating people are more similar than different genetically.</t>
    </r>
    <r>
      <rPr>
        <rFont val="Calibri"/>
        <color theme="1"/>
        <sz val="11.0"/>
      </rPr>
      <t>Racial categorizations have no basis in personality, intelligence, or morality and can affect life outcomes.</t>
    </r>
    <r>
      <rPr>
        <rFont val="Calibri"/>
        <color theme="1"/>
        <sz val="11.0"/>
      </rPr>
      <t>The concept of race affects institutions and has real effects on people's lives.</t>
    </r>
    <r>
      <rPr>
        <rFont val="Calibri"/>
        <b/>
        <color theme="1"/>
        <sz val="11.0"/>
      </rPr>
      <t>Critical Race Theory (CRT) examines how racial ideas impact social outcomes, despite race being scientifically invalid.</t>
    </r>
    <r>
      <rPr>
        <rFont val="Calibri"/>
        <color theme="1"/>
        <sz val="11.0"/>
      </rPr>
      <t>Most social scientists consider race a social construct that affects various contexts.</t>
    </r>
    <r>
      <rPr>
        <rFont val="Calibri"/>
        <color theme="1"/>
        <sz val="11.0"/>
      </rPr>
      <t>The term "ethnicity" refers to self-identified groups based on culture, ancestry, and history.</t>
    </r>
    <r>
      <rPr>
        <rFont val="Calibri"/>
        <color theme="1"/>
        <sz val="11.0"/>
      </rPr>
      <t>Racial classifications have varied across historical contexts in the US and Brazil, illustrating race as a social construct.</t>
    </r>
    <r>
      <rPr>
        <rFont val="Calibri"/>
        <color theme="1"/>
        <sz val="11.0"/>
      </rPr>
      <t>Debates continue among academics over whether race is a social construct or has a biological basis.</t>
    </r>
    <r>
      <rPr>
        <rFont val="Calibri"/>
        <color theme="1"/>
        <sz val="11.0"/>
      </rPr>
      <t>Genetic findings have largely discredited the concept of race, revealing more similarity between races than previously thought.</t>
    </r>
    <r>
      <rPr>
        <rFont val="Calibri"/>
        <color theme="1"/>
        <sz val="11.0"/>
      </rPr>
      <t>The scientific community rejects a biological basis for race, considering it a social construct.</t>
    </r>
    <r>
      <rPr>
        <rFont val="Calibri"/>
        <color theme="1"/>
        <sz val="11.0"/>
      </rPr>
      <t>UNESCO has declared all humans equal, with equal rights regardless of race or ethnicity.</t>
    </r>
    <r>
      <rPr>
        <rFont val="Calibri"/>
        <color theme="1"/>
        <sz val="11.0"/>
      </rPr>
      <t>Critical Race Theory faces objections because it views race as a social construct and racism as systemic.</t>
    </r>
    <r>
      <rPr>
        <rFont val="Calibri"/>
        <color theme="1"/>
        <sz val="11.0"/>
      </rPr>
      <t>Critical Race Theory views race as a social construct, seeing systemic racism as a result of racial dominance in America.</t>
    </r>
    <r>
      <rPr>
        <rFont val="Calibri"/>
        <color theme="1"/>
        <sz val="11.0"/>
      </rPr>
      <t>The theory affects American social life, influencing education, economics, and other systems.</t>
    </r>
    <r>
      <rPr>
        <rFont val="Calibri"/>
        <color theme="1"/>
        <sz val="11.0"/>
      </rPr>
      <t>Critical Race Theory has influenced college admissions and social outcomes, sparking debate over its impact on personal responsibility.</t>
    </r>
    <r>
      <rPr>
        <rFont val="Calibri"/>
        <color theme="1"/>
        <sz val="11.0"/>
      </rPr>
      <t>The theory is implemented in college admissions by changing policies to achieve greater equality.</t>
    </r>
    <r>
      <rPr>
        <rFont val="Calibri"/>
        <color theme="1"/>
        <sz val="11.0"/>
      </rPr>
      <t>Universities have made their admissions processes more equitable in response to demands for anti-racist actions after George Floyd's death.</t>
    </r>
    <r>
      <rPr>
        <rFont val="Calibri"/>
        <color theme="1"/>
        <sz val="11.0"/>
      </rPr>
      <t>Some colleges have replaced standardized tests with diversity/equity scorecards for more equitable admissions.</t>
    </r>
    <r>
      <rPr>
        <rFont val="Calibri"/>
        <color theme="1"/>
        <sz val="11.0"/>
      </rPr>
      <t>Critical Race Theory is used to reframe US history and has been implemented in K-12 education and college admissions.</t>
    </r>
  </si>
  <si>
    <t>Race is widely recognized by modern scholars as a social construct rather than a biological reality, meaning it is an identity created and maintained by societies, often by dominant groups, to assign meaning and structure to human differences based on superficial physical traits like skin color or facial features.</t>
  </si>
  <si>
    <r>
      <rPr>
        <rFont val="Calibri"/>
        <b/>
        <color theme="1"/>
        <sz val="11.0"/>
      </rPr>
      <t>Race is widely recognized by modern scholars as a social construct rather than a biological reality, meaning it is an identity created and maintained by societies, often by dominant groups, to assign meaning and structure to human differences based on superficial physical traits like skin color or facial features.</t>
    </r>
    <r>
      <rPr>
        <rFont val="Calibri"/>
        <color theme="1"/>
        <sz val="11.0"/>
      </rPr>
      <t>Scientific consensus holds that the genetic differences underlying these traits are minimal—accounting for only about 0.1% of human genetic variability—and have no reliable link to intelligence, personality, or moral capacity.</t>
    </r>
    <r>
      <rPr>
        <rFont val="Calibri"/>
        <color theme="1"/>
        <sz val="11.0"/>
      </rPr>
      <t>Despite this, societies have historically created and revised racial categories to serve social, legal, and political purposes, leading to real and lasting effects on individuals’ lives.</t>
    </r>
    <r>
      <rPr>
        <rFont val="Calibri"/>
        <color theme="1"/>
        <sz val="11.0"/>
      </rPr>
      <t>Debates about race as a social construct focus on how racial categories are externally assigned, unstable, and context-dependent, shifting with historical and political events.</t>
    </r>
    <r>
      <rPr>
        <rFont val="Calibri"/>
        <color theme="1"/>
        <sz val="11.0"/>
      </rPr>
      <t>For example, in the U.S., the “one-drop rule” historically classified anyone with any African ancestry as Black, while in Brazil, racial classification is more fluid and based on a spectrum of physical appearance, with terms like “branco,” “pardo,” and “preto” reflecting a broader range of identities.</t>
    </r>
    <r>
      <rPr>
        <rFont val="Calibri"/>
        <color theme="1"/>
        <sz val="11.0"/>
      </rPr>
      <t>These differences illustrate that race is not a fixed or universal concept but is shaped by local histories and power dynamics.</t>
    </r>
    <r>
      <rPr>
        <rFont val="Calibri"/>
        <color theme="1"/>
        <sz val="11.0"/>
      </rPr>
      <t>Modern science overwhelmingly rejects biological essentialism in race, emphasizing that all humans belong to the same subspecies and that racial categories lack taxonomic significance.</t>
    </r>
    <r>
      <rPr>
        <rFont val="Calibri"/>
        <color theme="1"/>
        <sz val="11.0"/>
      </rPr>
      <t>However, some researchers continue to use race as a proxy for genetic ancestry, which remains controversial and is criticized for reinforcing outdated and simplistic ideas.</t>
    </r>
    <r>
      <rPr>
        <rFont val="Calibri"/>
        <color theme="1"/>
        <sz val="11.0"/>
      </rPr>
      <t>Critical Race Theory (CRT) faces objections primarily from those who argue that focusing on race perpetuates divisions or that color-blind policies are preferable, but CRT counters that ignoring race overlooks persistent structural inequalities and the real impact of racialization.</t>
    </r>
    <r>
      <rPr>
        <rFont val="Calibri"/>
        <color theme="1"/>
        <sz val="11.0"/>
      </rPr>
      <t>Racial ideas significantly affect social outcomes, including college admissions, where practices like alumni preference can reinforce white privilege and disadvantage minorities, even under ostensibly color-blind policies.</t>
    </r>
    <r>
      <rPr>
        <rFont val="Calibri"/>
        <color theme="1"/>
        <sz val="11.0"/>
      </rPr>
      <t>More broadly, the social construction of race continues to shape disparities in education, criminal justice, employment, and health, demonstrating that while race is not biologically real, its consequences are profoundly tangible.</t>
    </r>
  </si>
  <si>
    <t>Scientific consensus holds that the genetic differences underlying these traits are minimal—accounting for only about 0.1% of human genetic variability—and have no reliable link to intelligence, personality, or moral capacity.</t>
  </si>
  <si>
    <r>
      <rPr>
        <rFont val="Calibri"/>
        <color theme="1"/>
        <sz val="11.0"/>
      </rPr>
      <t>Race is widely recognized by modern scholars as a social construct rather than a biological reality, meaning it is an identity created and maintained by societies, often by dominant groups, to assign meaning and structure to human differences based on superficial physical traits like skin color or facial features.</t>
    </r>
    <r>
      <rPr>
        <rFont val="Calibri"/>
        <b/>
        <color theme="1"/>
        <sz val="11.0"/>
      </rPr>
      <t>Scientific consensus holds that the genetic differences underlying these traits are minimal—accounting for only about 0.1% of human genetic variability—and have no reliable link to intelligence, personality, or moral capacity.</t>
    </r>
    <r>
      <rPr>
        <rFont val="Calibri"/>
        <color theme="1"/>
        <sz val="11.0"/>
      </rPr>
      <t>Despite this, societies have historically created and revised racial categories to serve social, legal, and political purposes, leading to real and lasting effects on individuals’ lives.</t>
    </r>
    <r>
      <rPr>
        <rFont val="Calibri"/>
        <color theme="1"/>
        <sz val="11.0"/>
      </rPr>
      <t>Debates about race as a social construct focus on how racial categories are externally assigned, unstable, and context-dependent, shifting with historical and political events.</t>
    </r>
    <r>
      <rPr>
        <rFont val="Calibri"/>
        <color theme="1"/>
        <sz val="11.0"/>
      </rPr>
      <t>For example, in the U.S., the “one-drop rule” historically classified anyone with any African ancestry as Black, while in Brazil, racial classification is more fluid and based on a spectrum of physical appearance, with terms like “branco,” “pardo,” and “preto” reflecting a broader range of identities.</t>
    </r>
    <r>
      <rPr>
        <rFont val="Calibri"/>
        <color theme="1"/>
        <sz val="11.0"/>
      </rPr>
      <t>These differences illustrate that race is not a fixed or universal concept but is shaped by local histories and power dynamics.</t>
    </r>
    <r>
      <rPr>
        <rFont val="Calibri"/>
        <color theme="1"/>
        <sz val="11.0"/>
      </rPr>
      <t>Modern science overwhelmingly rejects biological essentialism in race, emphasizing that all humans belong to the same subspecies and that racial categories lack taxonomic significance.</t>
    </r>
    <r>
      <rPr>
        <rFont val="Calibri"/>
        <color theme="1"/>
        <sz val="11.0"/>
      </rPr>
      <t>However, some researchers continue to use race as a proxy for genetic ancestry, which remains controversial and is criticized for reinforcing outdated and simplistic ideas.</t>
    </r>
    <r>
      <rPr>
        <rFont val="Calibri"/>
        <color theme="1"/>
        <sz val="11.0"/>
      </rPr>
      <t>Critical Race Theory (CRT) faces objections primarily from those who argue that focusing on race perpetuates divisions or that color-blind policies are preferable, but CRT counters that ignoring race overlooks persistent structural inequalities and the real impact of racialization.</t>
    </r>
    <r>
      <rPr>
        <rFont val="Calibri"/>
        <color theme="1"/>
        <sz val="11.0"/>
      </rPr>
      <t>Racial ideas significantly affect social outcomes, including college admissions, where practices like alumni preference can reinforce white privilege and disadvantage minorities, even under ostensibly color-blind policies.</t>
    </r>
    <r>
      <rPr>
        <rFont val="Calibri"/>
        <color theme="1"/>
        <sz val="11.0"/>
      </rPr>
      <t>More broadly, the social construction of race continues to shape disparities in education, criminal justice, employment, and health, demonstrating that while race is not biologically real, its consequences are profoundly tangible.</t>
    </r>
  </si>
  <si>
    <t>Despite this, societies have historically created and revised racial categories to serve social, legal, and political purposes, leading to real and lasting effects on individuals’ lives.</t>
  </si>
  <si>
    <r>
      <rPr>
        <rFont val="Calibri"/>
        <color theme="1"/>
        <sz val="11.0"/>
      </rPr>
      <t>Race is widely recognized by modern scholars as a social construct rather than a biological reality, meaning it is an identity created and maintained by societies, often by dominant groups, to assign meaning and structure to human differences based on superficial physical traits like skin color or facial features.</t>
    </r>
    <r>
      <rPr>
        <rFont val="Calibri"/>
        <color theme="1"/>
        <sz val="11.0"/>
      </rPr>
      <t>Scientific consensus holds that the genetic differences underlying these traits are minimal—accounting for only about 0.1% of human genetic variability—and have no reliable link to intelligence, personality, or moral capacity.</t>
    </r>
    <r>
      <rPr>
        <rFont val="Calibri"/>
        <b/>
        <color theme="1"/>
        <sz val="11.0"/>
      </rPr>
      <t>Despite this, societies have historically created and revised racial categories to serve social, legal, and political purposes, leading to real and lasting effects on individuals’ lives.</t>
    </r>
    <r>
      <rPr>
        <rFont val="Calibri"/>
        <color theme="1"/>
        <sz val="11.0"/>
      </rPr>
      <t>Debates about race as a social construct focus on how racial categories are externally assigned, unstable, and context-dependent, shifting with historical and political events.</t>
    </r>
    <r>
      <rPr>
        <rFont val="Calibri"/>
        <color theme="1"/>
        <sz val="11.0"/>
      </rPr>
      <t>For example, in the U.S., the “one-drop rule” historically classified anyone with any African ancestry as Black, while in Brazil, racial classification is more fluid and based on a spectrum of physical appearance, with terms like “branco,” “pardo,” and “preto” reflecting a broader range of identities.</t>
    </r>
    <r>
      <rPr>
        <rFont val="Calibri"/>
        <color theme="1"/>
        <sz val="11.0"/>
      </rPr>
      <t>These differences illustrate that race is not a fixed or universal concept but is shaped by local histories and power dynamics.</t>
    </r>
    <r>
      <rPr>
        <rFont val="Calibri"/>
        <color theme="1"/>
        <sz val="11.0"/>
      </rPr>
      <t>Modern science overwhelmingly rejects biological essentialism in race, emphasizing that all humans belong to the same subspecies and that racial categories lack taxonomic significance.</t>
    </r>
    <r>
      <rPr>
        <rFont val="Calibri"/>
        <color theme="1"/>
        <sz val="11.0"/>
      </rPr>
      <t>However, some researchers continue to use race as a proxy for genetic ancestry, which remains controversial and is criticized for reinforcing outdated and simplistic ideas.</t>
    </r>
    <r>
      <rPr>
        <rFont val="Calibri"/>
        <color theme="1"/>
        <sz val="11.0"/>
      </rPr>
      <t>Critical Race Theory (CRT) faces objections primarily from those who argue that focusing on race perpetuates divisions or that color-blind policies are preferable, but CRT counters that ignoring race overlooks persistent structural inequalities and the real impact of racialization.</t>
    </r>
    <r>
      <rPr>
        <rFont val="Calibri"/>
        <color theme="1"/>
        <sz val="11.0"/>
      </rPr>
      <t>Racial ideas significantly affect social outcomes, including college admissions, where practices like alumni preference can reinforce white privilege and disadvantage minorities, even under ostensibly color-blind policies.</t>
    </r>
    <r>
      <rPr>
        <rFont val="Calibri"/>
        <color theme="1"/>
        <sz val="11.0"/>
      </rPr>
      <t>More broadly, the social construction of race continues to shape disparities in education, criminal justice, employment, and health, demonstrating that while race is not biologically real, its consequences are profoundly tangible.</t>
    </r>
  </si>
  <si>
    <t>Modern science overwhelmingly rejects the idea that race has taxonomic or genetic significance, as genetic variation within so-called racial groups far exceeds that between them, and physical traits like skin color account for only a tiny fraction of human genetic diversity.</t>
  </si>
  <si>
    <r>
      <rPr>
        <rFont val="Calibri"/>
        <color theme="1"/>
        <sz val="11.0"/>
      </rPr>
      <t>Race is widely defined today as a social construct rather than a biological reality, meaning it is an identity created and maintained by societies based on perceived physical differences, but lacking inherent genetic or scientific basis.</t>
    </r>
    <r>
      <rPr>
        <rFont val="Calibri"/>
        <b/>
        <color theme="1"/>
        <sz val="11.0"/>
      </rPr>
      <t>Modern science overwhelmingly rejects the idea that race has taxonomic or genetic significance, as genetic variation within so-called racial groups far exceeds that between them, and physical traits like skin color account for only a tiny fraction of human genetic diversity.</t>
    </r>
    <r>
      <rPr>
        <rFont val="Calibri"/>
        <color theme="1"/>
        <sz val="11.0"/>
      </rPr>
      <t>Despite this, race remains socially and legally significant, shaping access to resources, rights, and opportunities . Debates about race as a social construct focus on how societies create, revise, and enforce racial categories to serve social, economic, or political interests, often resulting in arbitrary and shifting definitions.</t>
    </r>
    <r>
      <rPr>
        <rFont val="Calibri"/>
        <color theme="1"/>
        <sz val="11.0"/>
      </rPr>
      <t>For example, in the U.S., the "one-drop rule" historically classified anyone with any Black ancestry as Black, reinforcing rigid racial boundaries and supporting systems like Jim Crow segregation.</t>
    </r>
    <r>
      <rPr>
        <rFont val="Calibri"/>
        <color theme="1"/>
        <sz val="11.0"/>
      </rPr>
      <t>In contrast, Brazil’s racial classification is more fluid, with class and appearance often outweighing ancestry; someone considered Black in the U.S. might be classified as white in Brazil if they have a middle-class lifestyle or lighter skin.</t>
    </r>
    <r>
      <rPr>
        <rFont val="Calibri"/>
        <color theme="1"/>
        <sz val="11.0"/>
      </rPr>
      <t>Critical Race Theory (CRT) argues that race, though not biologically real, is socially constructed and deeply embedded in institutions, perpetuating inequality and white privilege.</t>
    </r>
    <r>
      <rPr>
        <rFont val="Calibri"/>
        <color theme="1"/>
        <sz val="11.0"/>
      </rPr>
      <t>CRT critiques "color blindness"—the idea that ignoring race leads to equality—by highlighting that such approaches often reinforce existing disparities, as institutions like college admissions may favor white applicants through legacy preferences while claiming neutrality.</t>
    </r>
    <r>
      <rPr>
        <rFont val="Calibri"/>
        <color theme="1"/>
        <sz val="11.0"/>
      </rPr>
      <t>Critics of CRT object to its focus on systemic racism and its challenge to traditional narratives, arguing that it may itself perpetuate division or unfairly attribute collective guilt.</t>
    </r>
    <r>
      <rPr>
        <rFont val="Calibri"/>
        <color theme="1"/>
        <sz val="11.0"/>
      </rPr>
      <t>Racial ideas significantly affect social outcomes, including education, employment, and criminal justice, as stereotypes and institutional practices continue to disadvantage minorities.</t>
    </r>
    <r>
      <rPr>
        <rFont val="Calibri"/>
        <color theme="1"/>
        <sz val="11.0"/>
      </rPr>
      <t>In college admissions, policies that appear race-neutral, such as alumni preferences, can perpetuate racial inequality by favoring historically privileged groups, illustrating how the social construction of race has tangible, enduring effects.</t>
    </r>
    <r>
      <rPr>
        <rFont val="Calibri"/>
        <color theme="1"/>
        <sz val="11.0"/>
      </rPr>
      <t>Thus, while race lacks biological grounding, its social reality profoundly shapes individual and group experiences across societies.</t>
    </r>
  </si>
  <si>
    <t>Thus, while race lacks biological grounding, its social reality profoundly shapes individual and group experiences across societies.</t>
  </si>
  <si>
    <r>
      <rPr>
        <rFont val="Calibri"/>
        <color theme="1"/>
        <sz val="11.0"/>
      </rPr>
      <t>Race is widely defined today as a social construct rather than a biological reality, meaning it is an identity created and maintained by societies based on perceived physical differences, but lacking inherent genetic or scientific basis.</t>
    </r>
    <r>
      <rPr>
        <rFont val="Calibri"/>
        <color theme="1"/>
        <sz val="11.0"/>
      </rPr>
      <t>Modern science overwhelmingly rejects the idea that race has taxonomic or genetic significance, as genetic variation within so-called racial groups far exceeds that between them, and physical traits like skin color account for only a tiny fraction of human genetic diversity.</t>
    </r>
    <r>
      <rPr>
        <rFont val="Calibri"/>
        <color theme="1"/>
        <sz val="11.0"/>
      </rPr>
      <t>Despite this, race remains socially and legally significant, shaping access to resources, rights, and opportunities . Debates about race as a social construct focus on how societies create, revise, and enforce racial categories to serve social, economic, or political interests, often resulting in arbitrary and shifting definitions.</t>
    </r>
    <r>
      <rPr>
        <rFont val="Calibri"/>
        <color theme="1"/>
        <sz val="11.0"/>
      </rPr>
      <t>For example, in the U.S., the "one-drop rule" historically classified anyone with any Black ancestry as Black, reinforcing rigid racial boundaries and supporting systems like Jim Crow segregation.</t>
    </r>
    <r>
      <rPr>
        <rFont val="Calibri"/>
        <color theme="1"/>
        <sz val="11.0"/>
      </rPr>
      <t>In contrast, Brazil’s racial classification is more fluid, with class and appearance often outweighing ancestry; someone considered Black in the U.S. might be classified as white in Brazil if they have a middle-class lifestyle or lighter skin.</t>
    </r>
    <r>
      <rPr>
        <rFont val="Calibri"/>
        <color theme="1"/>
        <sz val="11.0"/>
      </rPr>
      <t>Critical Race Theory (CRT) argues that race, though not biologically real, is socially constructed and deeply embedded in institutions, perpetuating inequality and white privilege.</t>
    </r>
    <r>
      <rPr>
        <rFont val="Calibri"/>
        <color theme="1"/>
        <sz val="11.0"/>
      </rPr>
      <t>CRT critiques "color blindness"—the idea that ignoring race leads to equality—by highlighting that such approaches often reinforce existing disparities, as institutions like college admissions may favor white applicants through legacy preferences while claiming neutrality.</t>
    </r>
    <r>
      <rPr>
        <rFont val="Calibri"/>
        <color theme="1"/>
        <sz val="11.0"/>
      </rPr>
      <t>Critics of CRT object to its focus on systemic racism and its challenge to traditional narratives, arguing that it may itself perpetuate division or unfairly attribute collective guilt.</t>
    </r>
    <r>
      <rPr>
        <rFont val="Calibri"/>
        <color theme="1"/>
        <sz val="11.0"/>
      </rPr>
      <t>Racial ideas significantly affect social outcomes, including education, employment, and criminal justice, as stereotypes and institutional practices continue to disadvantage minorities.</t>
    </r>
    <r>
      <rPr>
        <rFont val="Calibri"/>
        <color theme="1"/>
        <sz val="11.0"/>
      </rPr>
      <t>In college admissions, policies that appear race-neutral, such as alumni preferences, can perpetuate racial inequality by favoring historically privileged groups, illustrating how the social construction of race has tangible, enduring effects.</t>
    </r>
    <r>
      <rPr>
        <rFont val="Calibri"/>
        <b/>
        <color theme="1"/>
        <sz val="11.0"/>
      </rPr>
      <t>Thus, while race lacks biological grounding, its social reality profoundly shapes individual and group experiences across societies.</t>
    </r>
  </si>
  <si>
    <t>A core tenet of Critical Race Theory (CRT) is that race is a social, not biological, phenomenon.</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</si>
  <si>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b/>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</si>
  <si>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How Science and Genetics are Reshaping the Race Debate of the 21st Century - Science in the News: Besides the universal dark brown allele, Watson and Venter share one other allele (bright blue). However, both share two alleles with Kim (Watson shares red and orange with Kim, Venter shares green and magenta), in addition to the universal allele. Right: There is more similarity between the Kim and Watson and Kim and Venter, than there is between Watson and Venter. Does “race” still mean something? The divisions between races are doubtlessly blurred, but does this necessarily mean that race is a myth —a mere social construct and biologically meaningless? As with other race-related questions, the answer is multi-dimensional and may well depend on whom you ask. In the biological and social sciences, the consensus is clear: race is a social construct, not a biological attribute. Today, scientists prefer to use the term “ ancestry ” to describe human diversity (Figure 3). “</t>
  </si>
  <si>
    <t>Genetic findings have largely discredited the concept of race, revealing more similarity between races than previously thought.</t>
  </si>
  <si>
    <r>
      <rPr>
        <rFont val="Calibri"/>
        <color theme="1"/>
        <sz val="11.0"/>
      </rPr>
      <t>The concept of race is a social construct, not a biological phenomenon, according to most social scientists and biologists.</t>
    </r>
    <r>
      <rPr>
        <rFont val="Calibri"/>
        <color theme="1"/>
        <sz val="11.0"/>
      </rPr>
      <t>Races are societal categories with only 0.1% genetic variability, indicating people are more similar than different genetically.</t>
    </r>
    <r>
      <rPr>
        <rFont val="Calibri"/>
        <color theme="1"/>
        <sz val="11.0"/>
      </rPr>
      <t>Racial categorizations have no basis in personality, intelligence, or morality and can affect life outcomes.</t>
    </r>
    <r>
      <rPr>
        <rFont val="Calibri"/>
        <color theme="1"/>
        <sz val="11.0"/>
      </rPr>
      <t>The concept of race affects institutions and has real effects on people's lives.</t>
    </r>
    <r>
      <rPr>
        <rFont val="Calibri"/>
        <color theme="1"/>
        <sz val="11.0"/>
      </rPr>
      <t>Critical Race Theory (CRT) examines how racial ideas impact social outcomes, despite race being scientifically invalid.</t>
    </r>
    <r>
      <rPr>
        <rFont val="Calibri"/>
        <color theme="1"/>
        <sz val="11.0"/>
      </rPr>
      <t>Most social scientists consider race a social construct that affects various contexts.</t>
    </r>
    <r>
      <rPr>
        <rFont val="Calibri"/>
        <color theme="1"/>
        <sz val="11.0"/>
      </rPr>
      <t>The term "ethnicity" refers to self-identified groups based on culture, ancestry, and history.</t>
    </r>
    <r>
      <rPr>
        <rFont val="Calibri"/>
        <color theme="1"/>
        <sz val="11.0"/>
      </rPr>
      <t>Racial classifications have varied across historical contexts in the US and Brazil, illustrating race as a social construct.</t>
    </r>
    <r>
      <rPr>
        <rFont val="Calibri"/>
        <color theme="1"/>
        <sz val="11.0"/>
      </rPr>
      <t>Debates continue among academics over whether race is a social construct or has a biological basis.</t>
    </r>
    <r>
      <rPr>
        <rFont val="Calibri"/>
        <b/>
        <color theme="1"/>
        <sz val="11.0"/>
      </rPr>
      <t>Genetic findings have largely discredited the concept of race, revealing more similarity between races than previously thought.</t>
    </r>
    <r>
      <rPr>
        <rFont val="Calibri"/>
        <color theme="1"/>
        <sz val="11.0"/>
      </rPr>
      <t>The scientific community rejects a biological basis for race, considering it a social construct.</t>
    </r>
    <r>
      <rPr>
        <rFont val="Calibri"/>
        <color theme="1"/>
        <sz val="11.0"/>
      </rPr>
      <t>UNESCO has declared all humans equal, with equal rights regardless of race or ethnicity.</t>
    </r>
    <r>
      <rPr>
        <rFont val="Calibri"/>
        <color theme="1"/>
        <sz val="11.0"/>
      </rPr>
      <t>Critical Race Theory faces objections because it views race as a social construct and racism as systemic.</t>
    </r>
    <r>
      <rPr>
        <rFont val="Calibri"/>
        <color theme="1"/>
        <sz val="11.0"/>
      </rPr>
      <t>Critical Race Theory views race as a social construct, seeing systemic racism as a result of racial dominance in America.</t>
    </r>
    <r>
      <rPr>
        <rFont val="Calibri"/>
        <color theme="1"/>
        <sz val="11.0"/>
      </rPr>
      <t>The theory affects American social life, influencing education, economics, and other systems.</t>
    </r>
    <r>
      <rPr>
        <rFont val="Calibri"/>
        <color theme="1"/>
        <sz val="11.0"/>
      </rPr>
      <t>Critical Race Theory has influenced college admissions and social outcomes, sparking debate over its impact on personal responsibility.</t>
    </r>
    <r>
      <rPr>
        <rFont val="Calibri"/>
        <color theme="1"/>
        <sz val="11.0"/>
      </rPr>
      <t>The theory is implemented in college admissions by changing policies to achieve greater equality.</t>
    </r>
    <r>
      <rPr>
        <rFont val="Calibri"/>
        <color theme="1"/>
        <sz val="11.0"/>
      </rPr>
      <t>Universities have made their admissions processes more equitable in response to demands for anti-racist actions after George Floyd's death.</t>
    </r>
    <r>
      <rPr>
        <rFont val="Calibri"/>
        <color theme="1"/>
        <sz val="11.0"/>
      </rPr>
      <t>Some colleges have replaced standardized tests with diversity/equity scorecards for more equitable admissions.</t>
    </r>
    <r>
      <rPr>
        <rFont val="Calibri"/>
        <color theme="1"/>
        <sz val="11.0"/>
      </rPr>
      <t>Critical Race Theory is used to reframe US history and has been implemented in K-12 education and college admissions.</t>
    </r>
  </si>
  <si>
    <t>msmarco_v2.1_doc_02_1555331330#11_2615756161</t>
  </si>
  <si>
    <t>Document msmarco_v2.1_doc_45_1035041440#3_2039285082: Document missing</t>
  </si>
  <si>
    <t>The scientific community rejects a biological basis for race, considering it a social construct.</t>
  </si>
  <si>
    <r>
      <rPr>
        <rFont val="Calibri"/>
        <color theme="1"/>
        <sz val="11.0"/>
      </rPr>
      <t>The concept of race is a social construct, not a biological phenomenon, according to most social scientists and biologists.</t>
    </r>
    <r>
      <rPr>
        <rFont val="Calibri"/>
        <color theme="1"/>
        <sz val="11.0"/>
      </rPr>
      <t>Races are societal categories with only 0.1% genetic variability, indicating people are more similar than different genetically.</t>
    </r>
    <r>
      <rPr>
        <rFont val="Calibri"/>
        <color theme="1"/>
        <sz val="11.0"/>
      </rPr>
      <t>Racial categorizations have no basis in personality, intelligence, or morality and can affect life outcomes.</t>
    </r>
    <r>
      <rPr>
        <rFont val="Calibri"/>
        <color theme="1"/>
        <sz val="11.0"/>
      </rPr>
      <t>The concept of race affects institutions and has real effects on people's lives.</t>
    </r>
    <r>
      <rPr>
        <rFont val="Calibri"/>
        <color theme="1"/>
        <sz val="11.0"/>
      </rPr>
      <t>Critical Race Theory (CRT) examines how racial ideas impact social outcomes, despite race being scientifically invalid.</t>
    </r>
    <r>
      <rPr>
        <rFont val="Calibri"/>
        <color theme="1"/>
        <sz val="11.0"/>
      </rPr>
      <t>Most social scientists consider race a social construct that affects various contexts.</t>
    </r>
    <r>
      <rPr>
        <rFont val="Calibri"/>
        <color theme="1"/>
        <sz val="11.0"/>
      </rPr>
      <t>The term "ethnicity" refers to self-identified groups based on culture, ancestry, and history.</t>
    </r>
    <r>
      <rPr>
        <rFont val="Calibri"/>
        <color theme="1"/>
        <sz val="11.0"/>
      </rPr>
      <t>Racial classifications have varied across historical contexts in the US and Brazil, illustrating race as a social construct.</t>
    </r>
    <r>
      <rPr>
        <rFont val="Calibri"/>
        <color theme="1"/>
        <sz val="11.0"/>
      </rPr>
      <t>Debates continue among academics over whether race is a social construct or has a biological basis.</t>
    </r>
    <r>
      <rPr>
        <rFont val="Calibri"/>
        <color theme="1"/>
        <sz val="11.0"/>
      </rPr>
      <t>Genetic findings have largely discredited the concept of race, revealing more similarity between races than previously thought.</t>
    </r>
    <r>
      <rPr>
        <rFont val="Calibri"/>
        <b/>
        <color theme="1"/>
        <sz val="11.0"/>
      </rPr>
      <t>The scientific community rejects a biological basis for race, considering it a social construct.</t>
    </r>
    <r>
      <rPr>
        <rFont val="Calibri"/>
        <color theme="1"/>
        <sz val="11.0"/>
      </rPr>
      <t>UNESCO has declared all humans equal, with equal rights regardless of race or ethnicity.</t>
    </r>
    <r>
      <rPr>
        <rFont val="Calibri"/>
        <color theme="1"/>
        <sz val="11.0"/>
      </rPr>
      <t>Critical Race Theory faces objections because it views race as a social construct and racism as systemic.</t>
    </r>
    <r>
      <rPr>
        <rFont val="Calibri"/>
        <color theme="1"/>
        <sz val="11.0"/>
      </rPr>
      <t>Critical Race Theory views race as a social construct, seeing systemic racism as a result of racial dominance in America.</t>
    </r>
    <r>
      <rPr>
        <rFont val="Calibri"/>
        <color theme="1"/>
        <sz val="11.0"/>
      </rPr>
      <t>The theory affects American social life, influencing education, economics, and other systems.</t>
    </r>
    <r>
      <rPr>
        <rFont val="Calibri"/>
        <color theme="1"/>
        <sz val="11.0"/>
      </rPr>
      <t>Critical Race Theory has influenced college admissions and social outcomes, sparking debate over its impact on personal responsibility.</t>
    </r>
    <r>
      <rPr>
        <rFont val="Calibri"/>
        <color theme="1"/>
        <sz val="11.0"/>
      </rPr>
      <t>The theory is implemented in college admissions by changing policies to achieve greater equality.</t>
    </r>
    <r>
      <rPr>
        <rFont val="Calibri"/>
        <color theme="1"/>
        <sz val="11.0"/>
      </rPr>
      <t>Universities have made their admissions processes more equitable in response to demands for anti-racist actions after George Floyd's death.</t>
    </r>
    <r>
      <rPr>
        <rFont val="Calibri"/>
        <color theme="1"/>
        <sz val="11.0"/>
      </rPr>
      <t>Some colleges have replaced standardized tests with diversity/equity scorecards for more equitable admissions.</t>
    </r>
    <r>
      <rPr>
        <rFont val="Calibri"/>
        <color theme="1"/>
        <sz val="11.0"/>
      </rPr>
      <t>Critical Race Theory is used to reframe US history and has been implemented in K-12 education and college admissions.</t>
    </r>
  </si>
  <si>
    <t>msmarco_v2.1_doc_45_1035041440#3_2039285082</t>
  </si>
  <si>
    <t>UNESCO has declared all humans equal, with equal rights regardless of race or ethnicity.</t>
  </si>
  <si>
    <r>
      <rPr>
        <rFont val="Calibri"/>
        <color theme="1"/>
        <sz val="11.0"/>
      </rPr>
      <t>The concept of race is a social construct, not a biological phenomenon, according to most social scientists and biologists.</t>
    </r>
    <r>
      <rPr>
        <rFont val="Calibri"/>
        <color theme="1"/>
        <sz val="11.0"/>
      </rPr>
      <t>Races are societal categories with only 0.1% genetic variability, indicating people are more similar than different genetically.</t>
    </r>
    <r>
      <rPr>
        <rFont val="Calibri"/>
        <color theme="1"/>
        <sz val="11.0"/>
      </rPr>
      <t>Racial categorizations have no basis in personality, intelligence, or morality and can affect life outcomes.</t>
    </r>
    <r>
      <rPr>
        <rFont val="Calibri"/>
        <color theme="1"/>
        <sz val="11.0"/>
      </rPr>
      <t>The concept of race affects institutions and has real effects on people's lives.</t>
    </r>
    <r>
      <rPr>
        <rFont val="Calibri"/>
        <color theme="1"/>
        <sz val="11.0"/>
      </rPr>
      <t>Critical Race Theory (CRT) examines how racial ideas impact social outcomes, despite race being scientifically invalid.</t>
    </r>
    <r>
      <rPr>
        <rFont val="Calibri"/>
        <color theme="1"/>
        <sz val="11.0"/>
      </rPr>
      <t>Most social scientists consider race a social construct that affects various contexts.</t>
    </r>
    <r>
      <rPr>
        <rFont val="Calibri"/>
        <color theme="1"/>
        <sz val="11.0"/>
      </rPr>
      <t>The term "ethnicity" refers to self-identified groups based on culture, ancestry, and history.</t>
    </r>
    <r>
      <rPr>
        <rFont val="Calibri"/>
        <color theme="1"/>
        <sz val="11.0"/>
      </rPr>
      <t>Racial classifications have varied across historical contexts in the US and Brazil, illustrating race as a social construct.</t>
    </r>
    <r>
      <rPr>
        <rFont val="Calibri"/>
        <color theme="1"/>
        <sz val="11.0"/>
      </rPr>
      <t>Debates continue among academics over whether race is a social construct or has a biological basis.</t>
    </r>
    <r>
      <rPr>
        <rFont val="Calibri"/>
        <color theme="1"/>
        <sz val="11.0"/>
      </rPr>
      <t>Genetic findings have largely discredited the concept of race, revealing more similarity between races than previously thought.</t>
    </r>
    <r>
      <rPr>
        <rFont val="Calibri"/>
        <color theme="1"/>
        <sz val="11.0"/>
      </rPr>
      <t>The scientific community rejects a biological basis for race, considering it a social construct.</t>
    </r>
    <r>
      <rPr>
        <rFont val="Calibri"/>
        <b/>
        <color theme="1"/>
        <sz val="11.0"/>
      </rPr>
      <t>UNESCO has declared all humans equal, with equal rights regardless of race or ethnicity.</t>
    </r>
    <r>
      <rPr>
        <rFont val="Calibri"/>
        <color theme="1"/>
        <sz val="11.0"/>
      </rPr>
      <t>Critical Race Theory faces objections because it views race as a social construct and racism as systemic.</t>
    </r>
    <r>
      <rPr>
        <rFont val="Calibri"/>
        <color theme="1"/>
        <sz val="11.0"/>
      </rPr>
      <t>Critical Race Theory views race as a social construct, seeing systemic racism as a result of racial dominance in America.</t>
    </r>
    <r>
      <rPr>
        <rFont val="Calibri"/>
        <color theme="1"/>
        <sz val="11.0"/>
      </rPr>
      <t>The theory affects American social life, influencing education, economics, and other systems.</t>
    </r>
    <r>
      <rPr>
        <rFont val="Calibri"/>
        <color theme="1"/>
        <sz val="11.0"/>
      </rPr>
      <t>Critical Race Theory has influenced college admissions and social outcomes, sparking debate over its impact on personal responsibility.</t>
    </r>
    <r>
      <rPr>
        <rFont val="Calibri"/>
        <color theme="1"/>
        <sz val="11.0"/>
      </rPr>
      <t>The theory is implemented in college admissions by changing policies to achieve greater equality.</t>
    </r>
    <r>
      <rPr>
        <rFont val="Calibri"/>
        <color theme="1"/>
        <sz val="11.0"/>
      </rPr>
      <t>Universities have made their admissions processes more equitable in response to demands for anti-racist actions after George Floyd's death.</t>
    </r>
    <r>
      <rPr>
        <rFont val="Calibri"/>
        <color theme="1"/>
        <sz val="11.0"/>
      </rPr>
      <t>Some colleges have replaced standardized tests with diversity/equity scorecards for more equitable admissions.</t>
    </r>
    <r>
      <rPr>
        <rFont val="Calibri"/>
        <color theme="1"/>
        <sz val="11.0"/>
      </rPr>
      <t>Critical Race Theory is used to reframe US history and has been implemented in K-12 education and college admissions.</t>
    </r>
  </si>
  <si>
    <t>Document msmarco_v2.1_doc_50_2719648888#0_3863988236: Document missing</t>
  </si>
  <si>
    <t>Critical Race Theory has influenced college admissions and social outcomes, sparking debate over its impact on personal responsibility.</t>
  </si>
  <si>
    <r>
      <rPr>
        <rFont val="Calibri"/>
        <color theme="1"/>
        <sz val="11.0"/>
      </rPr>
      <t>The concept of race is a social construct, not a biological phenomenon, according to most social scientists and biologists.</t>
    </r>
    <r>
      <rPr>
        <rFont val="Calibri"/>
        <color theme="1"/>
        <sz val="11.0"/>
      </rPr>
      <t>Races are societal categories with only 0.1% genetic variability, indicating people are more similar than different genetically.</t>
    </r>
    <r>
      <rPr>
        <rFont val="Calibri"/>
        <color theme="1"/>
        <sz val="11.0"/>
      </rPr>
      <t>Racial categorizations have no basis in personality, intelligence, or morality and can affect life outcomes.</t>
    </r>
    <r>
      <rPr>
        <rFont val="Calibri"/>
        <color theme="1"/>
        <sz val="11.0"/>
      </rPr>
      <t>The concept of race affects institutions and has real effects on people's lives.</t>
    </r>
    <r>
      <rPr>
        <rFont val="Calibri"/>
        <color theme="1"/>
        <sz val="11.0"/>
      </rPr>
      <t>Critical Race Theory (CRT) examines how racial ideas impact social outcomes, despite race being scientifically invalid.</t>
    </r>
    <r>
      <rPr>
        <rFont val="Calibri"/>
        <color theme="1"/>
        <sz val="11.0"/>
      </rPr>
      <t>Most social scientists consider race a social construct that affects various contexts.</t>
    </r>
    <r>
      <rPr>
        <rFont val="Calibri"/>
        <color theme="1"/>
        <sz val="11.0"/>
      </rPr>
      <t>The term "ethnicity" refers to self-identified groups based on culture, ancestry, and history.</t>
    </r>
    <r>
      <rPr>
        <rFont val="Calibri"/>
        <color theme="1"/>
        <sz val="11.0"/>
      </rPr>
      <t>Racial classifications have varied across historical contexts in the US and Brazil, illustrating race as a social construct.</t>
    </r>
    <r>
      <rPr>
        <rFont val="Calibri"/>
        <color theme="1"/>
        <sz val="11.0"/>
      </rPr>
      <t>Debates continue among academics over whether race is a social construct or has a biological basis.</t>
    </r>
    <r>
      <rPr>
        <rFont val="Calibri"/>
        <color theme="1"/>
        <sz val="11.0"/>
      </rPr>
      <t>Genetic findings have largely discredited the concept of race, revealing more similarity between races than previously thought.</t>
    </r>
    <r>
      <rPr>
        <rFont val="Calibri"/>
        <color theme="1"/>
        <sz val="11.0"/>
      </rPr>
      <t>The scientific community rejects a biological basis for race, considering it a social construct.</t>
    </r>
    <r>
      <rPr>
        <rFont val="Calibri"/>
        <color theme="1"/>
        <sz val="11.0"/>
      </rPr>
      <t>UNESCO has declared all humans equal, with equal rights regardless of race or ethnicity.</t>
    </r>
    <r>
      <rPr>
        <rFont val="Calibri"/>
        <color theme="1"/>
        <sz val="11.0"/>
      </rPr>
      <t>Critical Race Theory faces objections because it views race as a social construct and racism as systemic.</t>
    </r>
    <r>
      <rPr>
        <rFont val="Calibri"/>
        <color theme="1"/>
        <sz val="11.0"/>
      </rPr>
      <t>Critical Race Theory views race as a social construct, seeing systemic racism as a result of racial dominance in America.</t>
    </r>
    <r>
      <rPr>
        <rFont val="Calibri"/>
        <color theme="1"/>
        <sz val="11.0"/>
      </rPr>
      <t>The theory affects American social life, influencing education, economics, and other systems.</t>
    </r>
    <r>
      <rPr>
        <rFont val="Calibri"/>
        <b/>
        <color theme="1"/>
        <sz val="11.0"/>
      </rPr>
      <t>Critical Race Theory has influenced college admissions and social outcomes, sparking debate over its impact on personal responsibility.</t>
    </r>
    <r>
      <rPr>
        <rFont val="Calibri"/>
        <color theme="1"/>
        <sz val="11.0"/>
      </rPr>
      <t>The theory is implemented in college admissions by changing policies to achieve greater equality.</t>
    </r>
    <r>
      <rPr>
        <rFont val="Calibri"/>
        <color theme="1"/>
        <sz val="11.0"/>
      </rPr>
      <t>Universities have made their admissions processes more equitable in response to demands for anti-racist actions after George Floyd's death.</t>
    </r>
    <r>
      <rPr>
        <rFont val="Calibri"/>
        <color theme="1"/>
        <sz val="11.0"/>
      </rPr>
      <t>Some colleges have replaced standardized tests with diversity/equity scorecards for more equitable admissions.</t>
    </r>
    <r>
      <rPr>
        <rFont val="Calibri"/>
        <color theme="1"/>
        <sz val="11.0"/>
      </rPr>
      <t>Critical Race Theory is used to reframe US history and has been implemented in K-12 education and college admissions.</t>
    </r>
  </si>
  <si>
    <t>msmarco_v2.1_doc_50_2719648888#0_3863988236</t>
  </si>
  <si>
    <t>What is Critical Race Theory? • Critical Race Training in Education: As Boston University professor Ibram X. Kendi writes in his book How to Be an Antiracist, “ [Racism] is descriptive, and the only way to undo racism is to consistently identify and describe it—and then dismantle it,” (p. 9). Self-avowed anti-racists are not only expected to push for equity (i.e. the equality of outcome) in the broader society, but are also asked to find racism in daily life. Robin DiAngelo, author of White Fragility, writes, “The question is not ‘did racism take place?’ but rather, ‘how did racism manifest in this situation?”’ Anti-racists must find these “implicit biases” in all aspects of life, ranging from discussions in the classroom to interactions between colleagues. All of these are fair game. How is Critical Race Theory Applied in the Classroom? In the wake of the death of George Floyd and the subsequent Black Lives Matter protests, multiple universities have responded to campus activists and outside groups demanding anti-racist actions be taken. Colleges and universities have responded in nine different ways: Changing Admissions Policies – In an effort to ensure greater equality of outcome, several universities have taken steps to make their admissions processes more “equitable”.</t>
  </si>
  <si>
    <t>The theory is implemented in college admissions by changing policies to achieve greater equality.</t>
  </si>
  <si>
    <r>
      <rPr>
        <rFont val="Calibri"/>
        <color theme="1"/>
        <sz val="11.0"/>
      </rPr>
      <t>The concept of race is a social construct, not a biological phenomenon, according to most social scientists and biologists.</t>
    </r>
    <r>
      <rPr>
        <rFont val="Calibri"/>
        <color theme="1"/>
        <sz val="11.0"/>
      </rPr>
      <t>Races are societal categories with only 0.1% genetic variability, indicating people are more similar than different genetically.</t>
    </r>
    <r>
      <rPr>
        <rFont val="Calibri"/>
        <color theme="1"/>
        <sz val="11.0"/>
      </rPr>
      <t>Racial categorizations have no basis in personality, intelligence, or morality and can affect life outcomes.</t>
    </r>
    <r>
      <rPr>
        <rFont val="Calibri"/>
        <color theme="1"/>
        <sz val="11.0"/>
      </rPr>
      <t>The concept of race affects institutions and has real effects on people's lives.</t>
    </r>
    <r>
      <rPr>
        <rFont val="Calibri"/>
        <color theme="1"/>
        <sz val="11.0"/>
      </rPr>
      <t>Critical Race Theory (CRT) examines how racial ideas impact social outcomes, despite race being scientifically invalid.</t>
    </r>
    <r>
      <rPr>
        <rFont val="Calibri"/>
        <color theme="1"/>
        <sz val="11.0"/>
      </rPr>
      <t>Most social scientists consider race a social construct that affects various contexts.</t>
    </r>
    <r>
      <rPr>
        <rFont val="Calibri"/>
        <color theme="1"/>
        <sz val="11.0"/>
      </rPr>
      <t>The term "ethnicity" refers to self-identified groups based on culture, ancestry, and history.</t>
    </r>
    <r>
      <rPr>
        <rFont val="Calibri"/>
        <color theme="1"/>
        <sz val="11.0"/>
      </rPr>
      <t>Racial classifications have varied across historical contexts in the US and Brazil, illustrating race as a social construct.</t>
    </r>
    <r>
      <rPr>
        <rFont val="Calibri"/>
        <color theme="1"/>
        <sz val="11.0"/>
      </rPr>
      <t>Debates continue among academics over whether race is a social construct or has a biological basis.</t>
    </r>
    <r>
      <rPr>
        <rFont val="Calibri"/>
        <color theme="1"/>
        <sz val="11.0"/>
      </rPr>
      <t>Genetic findings have largely discredited the concept of race, revealing more similarity between races than previously thought.</t>
    </r>
    <r>
      <rPr>
        <rFont val="Calibri"/>
        <color theme="1"/>
        <sz val="11.0"/>
      </rPr>
      <t>The scientific community rejects a biological basis for race, considering it a social construct.</t>
    </r>
    <r>
      <rPr>
        <rFont val="Calibri"/>
        <color theme="1"/>
        <sz val="11.0"/>
      </rPr>
      <t>UNESCO has declared all humans equal, with equal rights regardless of race or ethnicity.</t>
    </r>
    <r>
      <rPr>
        <rFont val="Calibri"/>
        <color theme="1"/>
        <sz val="11.0"/>
      </rPr>
      <t>Critical Race Theory faces objections because it views race as a social construct and racism as systemic.</t>
    </r>
    <r>
      <rPr>
        <rFont val="Calibri"/>
        <color theme="1"/>
        <sz val="11.0"/>
      </rPr>
      <t>Critical Race Theory views race as a social construct, seeing systemic racism as a result of racial dominance in America.</t>
    </r>
    <r>
      <rPr>
        <rFont val="Calibri"/>
        <color theme="1"/>
        <sz val="11.0"/>
      </rPr>
      <t>The theory affects American social life, influencing education, economics, and other systems.</t>
    </r>
    <r>
      <rPr>
        <rFont val="Calibri"/>
        <color theme="1"/>
        <sz val="11.0"/>
      </rPr>
      <t>Critical Race Theory has influenced college admissions and social outcomes, sparking debate over its impact on personal responsibility.</t>
    </r>
    <r>
      <rPr>
        <rFont val="Calibri"/>
        <b/>
        <color theme="1"/>
        <sz val="11.0"/>
      </rPr>
      <t>The theory is implemented in college admissions by changing policies to achieve greater equality.</t>
    </r>
    <r>
      <rPr>
        <rFont val="Calibri"/>
        <color theme="1"/>
        <sz val="11.0"/>
      </rPr>
      <t>Universities have made their admissions processes more equitable in response to demands for anti-racist actions after George Floyd's death.</t>
    </r>
    <r>
      <rPr>
        <rFont val="Calibri"/>
        <color theme="1"/>
        <sz val="11.0"/>
      </rPr>
      <t>Some colleges have replaced standardized tests with diversity/equity scorecards for more equitable admissions.</t>
    </r>
    <r>
      <rPr>
        <rFont val="Calibri"/>
        <color theme="1"/>
        <sz val="11.0"/>
      </rPr>
      <t>Critical Race Theory is used to reframe US history and has been implemented in K-12 education and college admissions.</t>
    </r>
  </si>
  <si>
    <t>msmarco_v2.1_doc_14_1378869841#4_2823684429</t>
  </si>
  <si>
    <t>Universities have made their admissions processes more equitable in response to demands for anti-racist actions after George Floyd's death.</t>
  </si>
  <si>
    <r>
      <rPr>
        <rFont val="Calibri"/>
        <color theme="1"/>
        <sz val="11.0"/>
      </rPr>
      <t>The concept of race is a social construct, not a biological phenomenon, according to most social scientists and biologists.</t>
    </r>
    <r>
      <rPr>
        <rFont val="Calibri"/>
        <color theme="1"/>
        <sz val="11.0"/>
      </rPr>
      <t>Races are societal categories with only 0.1% genetic variability, indicating people are more similar than different genetically.</t>
    </r>
    <r>
      <rPr>
        <rFont val="Calibri"/>
        <color theme="1"/>
        <sz val="11.0"/>
      </rPr>
      <t>Racial categorizations have no basis in personality, intelligence, or morality and can affect life outcomes.</t>
    </r>
    <r>
      <rPr>
        <rFont val="Calibri"/>
        <color theme="1"/>
        <sz val="11.0"/>
      </rPr>
      <t>The concept of race affects institutions and has real effects on people's lives.</t>
    </r>
    <r>
      <rPr>
        <rFont val="Calibri"/>
        <color theme="1"/>
        <sz val="11.0"/>
      </rPr>
      <t>Critical Race Theory (CRT) examines how racial ideas impact social outcomes, despite race being scientifically invalid.</t>
    </r>
    <r>
      <rPr>
        <rFont val="Calibri"/>
        <color theme="1"/>
        <sz val="11.0"/>
      </rPr>
      <t>Most social scientists consider race a social construct that affects various contexts.</t>
    </r>
    <r>
      <rPr>
        <rFont val="Calibri"/>
        <color theme="1"/>
        <sz val="11.0"/>
      </rPr>
      <t>The term "ethnicity" refers to self-identified groups based on culture, ancestry, and history.</t>
    </r>
    <r>
      <rPr>
        <rFont val="Calibri"/>
        <color theme="1"/>
        <sz val="11.0"/>
      </rPr>
      <t>Racial classifications have varied across historical contexts in the US and Brazil, illustrating race as a social construct.</t>
    </r>
    <r>
      <rPr>
        <rFont val="Calibri"/>
        <color theme="1"/>
        <sz val="11.0"/>
      </rPr>
      <t>Debates continue among academics over whether race is a social construct or has a biological basis.</t>
    </r>
    <r>
      <rPr>
        <rFont val="Calibri"/>
        <color theme="1"/>
        <sz val="11.0"/>
      </rPr>
      <t>Genetic findings have largely discredited the concept of race, revealing more similarity between races than previously thought.</t>
    </r>
    <r>
      <rPr>
        <rFont val="Calibri"/>
        <color theme="1"/>
        <sz val="11.0"/>
      </rPr>
      <t>The scientific community rejects a biological basis for race, considering it a social construct.</t>
    </r>
    <r>
      <rPr>
        <rFont val="Calibri"/>
        <color theme="1"/>
        <sz val="11.0"/>
      </rPr>
      <t>UNESCO has declared all humans equal, with equal rights regardless of race or ethnicity.</t>
    </r>
    <r>
      <rPr>
        <rFont val="Calibri"/>
        <color theme="1"/>
        <sz val="11.0"/>
      </rPr>
      <t>Critical Race Theory faces objections because it views race as a social construct and racism as systemic.</t>
    </r>
    <r>
      <rPr>
        <rFont val="Calibri"/>
        <color theme="1"/>
        <sz val="11.0"/>
      </rPr>
      <t>Critical Race Theory views race as a social construct, seeing systemic racism as a result of racial dominance in America.</t>
    </r>
    <r>
      <rPr>
        <rFont val="Calibri"/>
        <color theme="1"/>
        <sz val="11.0"/>
      </rPr>
      <t>The theory affects American social life, influencing education, economics, and other systems.</t>
    </r>
    <r>
      <rPr>
        <rFont val="Calibri"/>
        <color theme="1"/>
        <sz val="11.0"/>
      </rPr>
      <t>Critical Race Theory has influenced college admissions and social outcomes, sparking debate over its impact on personal responsibility.</t>
    </r>
    <r>
      <rPr>
        <rFont val="Calibri"/>
        <color theme="1"/>
        <sz val="11.0"/>
      </rPr>
      <t>The theory is implemented in college admissions by changing policies to achieve greater equality.</t>
    </r>
    <r>
      <rPr>
        <rFont val="Calibri"/>
        <b/>
        <color theme="1"/>
        <sz val="11.0"/>
      </rPr>
      <t>Universities have made their admissions processes more equitable in response to demands for anti-racist actions after George Floyd's death.</t>
    </r>
    <r>
      <rPr>
        <rFont val="Calibri"/>
        <color theme="1"/>
        <sz val="11.0"/>
      </rPr>
      <t>Some colleges have replaced standardized tests with diversity/equity scorecards for more equitable admissions.</t>
    </r>
    <r>
      <rPr>
        <rFont val="Calibri"/>
        <color theme="1"/>
        <sz val="11.0"/>
      </rPr>
      <t>Critical Race Theory is used to reframe US history and has been implemented in K-12 education and college admissions.</t>
    </r>
  </si>
  <si>
    <t>Document msmarco_v2.1_doc_50_2719648888#10_3864009689: Document missing</t>
  </si>
  <si>
    <t>Critical Race Theory is used to reframe US history and has been implemented in K-12 education and college admissions.</t>
  </si>
  <si>
    <r>
      <rPr>
        <rFont val="Calibri"/>
        <color theme="1"/>
        <sz val="11.0"/>
      </rPr>
      <t>The concept of race is a social construct, not a biological phenomenon, according to most social scientists and biologists.</t>
    </r>
    <r>
      <rPr>
        <rFont val="Calibri"/>
        <color theme="1"/>
        <sz val="11.0"/>
      </rPr>
      <t>Races are societal categories with only 0.1% genetic variability, indicating people are more similar than different genetically.</t>
    </r>
    <r>
      <rPr>
        <rFont val="Calibri"/>
        <color theme="1"/>
        <sz val="11.0"/>
      </rPr>
      <t>Racial categorizations have no basis in personality, intelligence, or morality and can affect life outcomes.</t>
    </r>
    <r>
      <rPr>
        <rFont val="Calibri"/>
        <color theme="1"/>
        <sz val="11.0"/>
      </rPr>
      <t>The concept of race affects institutions and has real effects on people's lives.</t>
    </r>
    <r>
      <rPr>
        <rFont val="Calibri"/>
        <color theme="1"/>
        <sz val="11.0"/>
      </rPr>
      <t>Critical Race Theory (CRT) examines how racial ideas impact social outcomes, despite race being scientifically invalid.</t>
    </r>
    <r>
      <rPr>
        <rFont val="Calibri"/>
        <color theme="1"/>
        <sz val="11.0"/>
      </rPr>
      <t>Most social scientists consider race a social construct that affects various contexts.</t>
    </r>
    <r>
      <rPr>
        <rFont val="Calibri"/>
        <color theme="1"/>
        <sz val="11.0"/>
      </rPr>
      <t>The term "ethnicity" refers to self-identified groups based on culture, ancestry, and history.</t>
    </r>
    <r>
      <rPr>
        <rFont val="Calibri"/>
        <color theme="1"/>
        <sz val="11.0"/>
      </rPr>
      <t>Racial classifications have varied across historical contexts in the US and Brazil, illustrating race as a social construct.</t>
    </r>
    <r>
      <rPr>
        <rFont val="Calibri"/>
        <color theme="1"/>
        <sz val="11.0"/>
      </rPr>
      <t>Debates continue among academics over whether race is a social construct or has a biological basis.</t>
    </r>
    <r>
      <rPr>
        <rFont val="Calibri"/>
        <color theme="1"/>
        <sz val="11.0"/>
      </rPr>
      <t>Genetic findings have largely discredited the concept of race, revealing more similarity between races than previously thought.</t>
    </r>
    <r>
      <rPr>
        <rFont val="Calibri"/>
        <color theme="1"/>
        <sz val="11.0"/>
      </rPr>
      <t>The scientific community rejects a biological basis for race, considering it a social construct.</t>
    </r>
    <r>
      <rPr>
        <rFont val="Calibri"/>
        <color theme="1"/>
        <sz val="11.0"/>
      </rPr>
      <t>UNESCO has declared all humans equal, with equal rights regardless of race or ethnicity.</t>
    </r>
    <r>
      <rPr>
        <rFont val="Calibri"/>
        <color theme="1"/>
        <sz val="11.0"/>
      </rPr>
      <t>Critical Race Theory faces objections because it views race as a social construct and racism as systemic.</t>
    </r>
    <r>
      <rPr>
        <rFont val="Calibri"/>
        <color theme="1"/>
        <sz val="11.0"/>
      </rPr>
      <t>Critical Race Theory views race as a social construct, seeing systemic racism as a result of racial dominance in America.</t>
    </r>
    <r>
      <rPr>
        <rFont val="Calibri"/>
        <color theme="1"/>
        <sz val="11.0"/>
      </rPr>
      <t>The theory affects American social life, influencing education, economics, and other systems.</t>
    </r>
    <r>
      <rPr>
        <rFont val="Calibri"/>
        <color theme="1"/>
        <sz val="11.0"/>
      </rPr>
      <t>Critical Race Theory has influenced college admissions and social outcomes, sparking debate over its impact on personal responsibility.</t>
    </r>
    <r>
      <rPr>
        <rFont val="Calibri"/>
        <color theme="1"/>
        <sz val="11.0"/>
      </rPr>
      <t>The theory is implemented in college admissions by changing policies to achieve greater equality.</t>
    </r>
    <r>
      <rPr>
        <rFont val="Calibri"/>
        <color theme="1"/>
        <sz val="11.0"/>
      </rPr>
      <t>Universities have made their admissions processes more equitable in response to demands for anti-racist actions after George Floyd's death.</t>
    </r>
    <r>
      <rPr>
        <rFont val="Calibri"/>
        <color theme="1"/>
        <sz val="11.0"/>
      </rPr>
      <t>Some colleges have replaced standardized tests with diversity/equity scorecards for more equitable admissions.</t>
    </r>
    <r>
      <rPr>
        <rFont val="Calibri"/>
        <b/>
        <color theme="1"/>
        <sz val="11.0"/>
      </rPr>
      <t>Critical Race Theory is used to reframe US history and has been implemented in K-12 education and college admissions.</t>
    </r>
  </si>
  <si>
    <t>msmarco_v2.1_doc_50_2719648888#10_3864009689</t>
  </si>
  <si>
    <t>Race (human classification) | Yenişehir Wiki | Fandom: Scholars continue to debate the degrees to which racial categories are biologically warranted and socially constructed, as well as the extent to which the realities of race must be acknowledged in order for society to comprehend and address racism adequately. Accordingly, the racial paradigms employed in different disciplines vary in their emphasis on biological reduction as contrasted with societal construction. In the social sciences theoretical frameworks such as Racial formation theory and Critical race theory investigate implications of race as social construction by exploring how the images, ideas and assumptions of race are expressed in everyday life. A large body of scholarship has traced the relationships between the historical, social production of race in legal and criminal language and their effects on the policing and disproportionate incarceration of certain groups. Historical origins of racial classification
See also: Historical definitions of race [2] [3] The three great races according to Meyers Konversations-Lexikon of 1885-90. The subtypes of the Mongoloid race are shown in yellow and orange tones, those of the Europid race in light and medium grayish spring green - cyan tones and those of the Negroid race in brown tones. Dravidians and Sinhalese are in olive green and their classification is described as uncertain. The Mongoloid race sees the widest geographic distribution, including all of the Americas, North Asia, East Asia and Southeast Asia, the entire inhabited Arctic. [ 4] [5] The racial diversity of Asia 's peoples, Nordisk familjebok (1904).</t>
  </si>
  <si>
    <t>Scholars continue to debate the degrees to which racial categories are biologically warranted and socially constructed, as well as the extent to which the realities of race must be acknowledged in order for society to comprehend and address racism adequately</t>
  </si>
  <si>
    <r>
      <rPr>
        <rFont val="Calibri"/>
        <b/>
        <color theme="1"/>
        <sz val="11.0"/>
      </rPr>
      <t>Scholars continue to debate the degrees to which racial categories are biologically warranted and socially constructed, as well as the extent to which the realities of race must be acknowledged in order for society to comprehend and address racism adequately</t>
    </r>
    <r>
      <rPr>
        <rFont val="Calibri"/>
        <color theme="1"/>
        <sz val="11.0"/>
      </rPr>
      <t>The concept of race is a socially constructed concept that has been reified throughout history, with no biological basis for human race categories existing</t>
    </r>
    <r>
      <rPr>
        <rFont val="Calibri"/>
        <color theme="1"/>
        <sz val="11.0"/>
      </rPr>
      <t>The concept of intersectionality, initially articulated by legal scholar Kimberlé Williams Crenshaw, refers to the necessity of considering the different social categories and forces that race interacts with as people experience the world</t>
    </r>
    <r>
      <rPr>
        <rFont val="Calibri"/>
        <color theme="1"/>
        <sz val="11.0"/>
      </rPr>
      <t>According to this school of thought, race is not biologically identifiable, rather certain groups become racialized through a social process that marks them for unequal treatment based on perceived physiological differences</t>
    </r>
  </si>
  <si>
    <t>msmarco_v2.1_doc_03_414835575#5_768144721</t>
  </si>
  <si>
    <t>Chapter 5: Race and Ethnicity | Cultural Anthropology: Chapter 5: Race and Ethnicity | Cultural Anthropology
Chapter 5: Race and Ethnicity
Learning Objectives
• Define the term reification and explain how the concept of race has been reified throughout history. • Explain why a biological basis for human race categories does not exist. • Discuss what anthropologists mean when they say that race is a socially constructed concept and explain how race has been socially constructed in the United States and Brazil. • Identify what is meant by racial formation, hypodescent, and the one-drop rule. • Describe how ethnicity is different from race, how ethnic groups are different from racial groups, and what is meant by symbolic ethnicity and pan-ethnicity. • Summarize the history of immigration to the United States, explaining how different waves of immigrant groups have been perceived as racially different and have shifted popular understandings of “race.” • Analyze ways in which the racial and ethnic compositions of professional sports have shifted over time and how those shifts resulted from changing social and cultural circumstances that drew new groups into sports. Click here to view the full text and images for Chapter 5:</t>
  </si>
  <si>
    <t>The concept of race is a socially constructed concept that has been reified throughout history, with no biological basis for human race categories existing</t>
  </si>
  <si>
    <r>
      <rPr>
        <rFont val="Calibri"/>
        <color theme="1"/>
        <sz val="11.0"/>
      </rPr>
      <t>Scholars continue to debate the degrees to which racial categories are biologically warranted and socially constructed, as well as the extent to which the realities of race must be acknowledged in order for society to comprehend and address racism adequately</t>
    </r>
    <r>
      <rPr>
        <rFont val="Calibri"/>
        <b/>
        <color theme="1"/>
        <sz val="11.0"/>
      </rPr>
      <t>The concept of race is a socially constructed concept that has been reified throughout history, with no biological basis for human race categories existing</t>
    </r>
    <r>
      <rPr>
        <rFont val="Calibri"/>
        <color theme="1"/>
        <sz val="11.0"/>
      </rPr>
      <t>The concept of intersectionality, initially articulated by legal scholar Kimberlé Williams Crenshaw, refers to the necessity of considering the different social categories and forces that race interacts with as people experience the world</t>
    </r>
    <r>
      <rPr>
        <rFont val="Calibri"/>
        <color theme="1"/>
        <sz val="11.0"/>
      </rPr>
      <t>According to this school of thought, race is not biologically identifiable, rather certain groups become racialized through a social process that marks them for unequal treatment based on perceived physiological differences</t>
    </r>
  </si>
  <si>
    <t>msmarco_v2.1_doc_14_1164354198#0_2421905720</t>
  </si>
  <si>
    <t>Chapter 11. Race and Ethnicity – Introduction to Sociology – 1st Canadian Edition: In the past, theorists have posited categories of race based on various geographic regions, ethnicities, skin colours, and more. Their labels for racial groups have connoted regions (Mongolia and the Caucus Mountains, for instance) or denoted skin tones (black, white, yellow, and red, for example). However, this typology of race developed during early racial science has fallen into disuse, and the social construction of race or racialization is a far more common way of understanding racial categories. According to this school of thought, race is not biologically identifiable. Rather, certain groups become racialized through a social process that marks them for unequal treatment based on perceived physiological differences. When considering skin colour, for example, the social construction of race perspective recognizes that the relative darkness or fairness of skin is an evolutionary adaptation to the available sunlight in different regions of the world. Contemporary conceptions of race, therefore, which tend to be based on socioeconomic assumptions, illuminate how far removed modern race understanding is from biological qualities. In modern society, some people who consider themselves “white” actually have more melanin (a pigment that determines skin colour) in their skin than other people who identify as “black.” Consider the case of the actress Rashida Jones. She is the daughter of a black man (Quincy Jones) but she does not play a black woman in her television or film roles.</t>
  </si>
  <si>
    <t>According to this school of thought, race is not biologically identifiable, rather certain groups become racialized through a social process that marks them for unequal treatment based on perceived physiological differences</t>
  </si>
  <si>
    <r>
      <rPr>
        <rFont val="Calibri"/>
        <color theme="1"/>
        <sz val="11.0"/>
      </rPr>
      <t>Scholars continue to debate the degrees to which racial categories are biologically warranted and socially constructed, as well as the extent to which the realities of race must be acknowledged in order for society to comprehend and address racism adequately</t>
    </r>
    <r>
      <rPr>
        <rFont val="Calibri"/>
        <color theme="1"/>
        <sz val="11.0"/>
      </rPr>
      <t>The concept of race is a socially constructed concept that has been reified throughout history, with no biological basis for human race categories existing</t>
    </r>
    <r>
      <rPr>
        <rFont val="Calibri"/>
        <color theme="1"/>
        <sz val="11.0"/>
      </rPr>
      <t>The concept of intersectionality, initially articulated by legal scholar Kimberlé Williams Crenshaw, refers to the necessity of considering the different social categories and forces that race interacts with as people experience the world</t>
    </r>
    <r>
      <rPr>
        <rFont val="Calibri"/>
        <b/>
        <color theme="1"/>
        <sz val="11.0"/>
      </rPr>
      <t>According to this school of thought, race is not biologically identifiable, rather certain groups become racialized through a social process that marks them for unequal treatment based on perceived physiological differences</t>
    </r>
  </si>
  <si>
    <t>msmarco_v2.1_doc_25_931241298#13_1734891395</t>
  </si>
  <si>
    <t>Race (human categorization) - Wikipedia: Even though there is a broad scientific agreement that essentialist and typological conceptions of race are untenable, scientists around the world continue to conceptualize race in widely differing ways. While some researchers continue to use the concept of race to make distinctions among fuzzy sets of traits or observable differences in behavior, others in the scientific community suggest that the idea of race is inherently naive or simplistic. Still others argue that, among humans, race has no taxonomic significance because all living humans belong to the same subspecies, Homo sapiens sapiens. Since the second half of the 20th century, the association of race with the discredited theories of scientific racism has contributed to race becoming increasingly seen as a largely pseudoscientific system of classification. Although still used in general contexts, race has often been replaced by less ambiguous and loaded terms: populations, people (s), ethnic groups, or communities, depending on context. Contents
1 Defining race
2 Historical origins of racial classification
2.1 Colonialism
2.2 Early taxonomic models
2.3 Polygenism vs monogenism
3 Modern scholarship
3.1 Models of human evolution
3.2 Biological classification
3.2.1 Subspecies
3.2.2 Ancestrally differentiated populations (clades)
3.2.3 Clines
3.2.4 Genetically differentiated populations
3.2.4.1 Distribution of genetic variation
3.2.4.2 Cluster analysis
3.2.4.3 Clines and clusters in genetic variation
3.3 Social constructions
3.3.1 Brazil
3.3.2 European Union
3.3.3 United States
4 Views across disciplines over time
4.1 Anthropology
4.1.1 United States
4.2 Biology, anatomy, and medicine
4.3 Sociology
5 Political and practical uses
5.1 Biomedicine
5.2 Law enforcement
5.2.1 Forensic anthropology
6 See also
7 References
8 Bibliography
9 Further reading
9.1 Popular press
10 External links
10.1 Official statements
Defining race
Modern scholarship views racial categories as socially constructed, that is, race is not intrinsic to human beings but rather an identity created, often by socially dominant groups, to establish meaning in a social context. Different cultures define different racial groups, often focused on the largest groups of social relevance, and these definitions can change over time. In South Africa, the Population Registration Act, 1950 recognized only White, Black, and Coloured, with Indians added later. The government of Myanmar recognizes eight " major national ethnic races ".</t>
  </si>
  <si>
    <t>Race is best understood as a socially constructed set of categories based on perceived physical traits rather than a biologically discrete taxonomy, and these categories have shifted across time and place.</t>
  </si>
  <si>
    <r>
      <rPr>
        <rFont val="Calibri"/>
        <b/>
        <color theme="1"/>
        <sz val="11.0"/>
      </rPr>
      <t>Race is best understood as a socially constructed set of categories based on perceived physical traits rather than a biologically discrete taxonomy, and these categories have shifted across time and place.</t>
    </r>
    <r>
      <rPr>
        <rFont val="Calibri"/>
        <color theme="1"/>
        <sz val="11.0"/>
      </rPr>
      <t>Modern genetics finds no fixed, absolute genetic differences between putative "races," leading scientists to favor terms like ancestry or population to describe human variation.</t>
    </r>
    <r>
      <rPr>
        <rFont val="Calibri"/>
        <color theme="1"/>
        <sz val="11.0"/>
      </rPr>
      <t>Nonetheless, race powerfully structures social life because institutions and practices attach meanings to bodies that shape access to resources, rights, and risks.</t>
    </r>
    <r>
      <rPr>
        <rFont val="Calibri"/>
        <color theme="1"/>
        <sz val="11.0"/>
      </rPr>
      <t>While there is broad agreement that biological essentialism is untenable, some scholars still discuss race or ancestry clusters, sparking disputes such as critiques of David Reich's claims about genetic differences aligning with social racial constructs.</t>
    </r>
    <r>
      <rPr>
        <rFont val="Calibri"/>
        <color theme="1"/>
        <sz val="11.0"/>
      </rPr>
      <t>In the U.S., rules like the one-drop rule and evolving census categories hardened racial boundaries, whereas Brazil's census recognizes brancos, pardos, pretos, amarelos, and indígenas amid more fluid identifications.</t>
    </r>
    <r>
      <rPr>
        <rFont val="Calibri"/>
        <color theme="1"/>
        <sz val="11.0"/>
      </rPr>
      <t>In Brazil, socioeconomic status often outweighs skin tone in racial classification, contrasting with U.S. hypodescent patterns.</t>
    </r>
    <r>
      <rPr>
        <rFont val="Calibri"/>
        <color theme="1"/>
        <sz val="11.0"/>
      </rPr>
      <t>These contrasts show that who counts as "black" or "white" depends on local social norms rather than biology.</t>
    </r>
    <r>
      <rPr>
        <rFont val="Calibri"/>
        <color theme="1"/>
        <sz val="11.0"/>
      </rPr>
      <t>Critical Race Theory (CRT) extends the social-construction view, arguing racism is systemic and maintained through law and policy, with race socially real despite lacking biological basis.</t>
    </r>
    <r>
      <rPr>
        <rFont val="Calibri"/>
        <color theme="1"/>
        <sz val="11.0"/>
      </rPr>
      <t>Critics object that CRT overemphasizes conflict, challenges liberal principles, and risks essentializing groups, a point CRT proponents contest by emphasizing persistent structural inequities; this disagreement reflects broader societal conflict over the sources of inequality.</t>
    </r>
    <r>
      <rPr>
        <rFont val="Calibri"/>
        <color theme="1"/>
        <sz val="11.0"/>
      </rPr>
      <t>In college admissions, "colorblind" practices like legacy (alumni) preferences can entrench white advantage even without explicit racial criteria, illustrating how ostensibly neutral rules reproduce hierarchy.</t>
    </r>
    <r>
      <rPr>
        <rFont val="Calibri"/>
        <color theme="1"/>
        <sz val="11.0"/>
      </rPr>
      <t>Beyond admissions, racialized ideas and structures shape disparities in housing, education, policing, and health, which is why researchers often retain race as a social variable to study inequities while avoiding biological reification.</t>
    </r>
    <r>
      <rPr>
        <rFont val="Calibri"/>
        <color theme="1"/>
        <sz val="11.0"/>
      </rPr>
      <t>Overall, science rejects race as a biological taxonomy while recognizing that racial classifications—constructed differently in places like the U.S. and Brazil—produce powerful, measurable social effects.</t>
    </r>
  </si>
  <si>
    <t>msmarco_v2.1_doc_18_1430089698#2_1611889928</t>
  </si>
  <si>
    <t>While there is broad agreement that biological essentialism is untenable, some scholars still discuss race or ancestry clusters, sparking disputes such as critiques of David Reich's claims about genetic differences aligning with social racial constructs.</t>
  </si>
  <si>
    <r>
      <rPr>
        <rFont val="Calibri"/>
        <color theme="1"/>
        <sz val="11.0"/>
      </rPr>
      <t>Race is best understood as a socially constructed set of categories based on perceived physical traits rather than a biologically discrete taxonomy, and these categories have shifted across time and place.</t>
    </r>
    <r>
      <rPr>
        <rFont val="Calibri"/>
        <color theme="1"/>
        <sz val="11.0"/>
      </rPr>
      <t>Modern genetics finds no fixed, absolute genetic differences between putative "races," leading scientists to favor terms like ancestry or population to describe human variation.</t>
    </r>
    <r>
      <rPr>
        <rFont val="Calibri"/>
        <color theme="1"/>
        <sz val="11.0"/>
      </rPr>
      <t>Nonetheless, race powerfully structures social life because institutions and practices attach meanings to bodies that shape access to resources, rights, and risks.</t>
    </r>
    <r>
      <rPr>
        <rFont val="Calibri"/>
        <b/>
        <color theme="1"/>
        <sz val="11.0"/>
      </rPr>
      <t>While there is broad agreement that biological essentialism is untenable, some scholars still discuss race or ancestry clusters, sparking disputes such as critiques of David Reich's claims about genetic differences aligning with social racial constructs.</t>
    </r>
    <r>
      <rPr>
        <rFont val="Calibri"/>
        <color theme="1"/>
        <sz val="11.0"/>
      </rPr>
      <t>In the U.S., rules like the one-drop rule and evolving census categories hardened racial boundaries, whereas Brazil's census recognizes brancos, pardos, pretos, amarelos, and indígenas amid more fluid identifications.</t>
    </r>
    <r>
      <rPr>
        <rFont val="Calibri"/>
        <color theme="1"/>
        <sz val="11.0"/>
      </rPr>
      <t>In Brazil, socioeconomic status often outweighs skin tone in racial classification, contrasting with U.S. hypodescent patterns.</t>
    </r>
    <r>
      <rPr>
        <rFont val="Calibri"/>
        <color theme="1"/>
        <sz val="11.0"/>
      </rPr>
      <t>These contrasts show that who counts as "black" or "white" depends on local social norms rather than biology.</t>
    </r>
    <r>
      <rPr>
        <rFont val="Calibri"/>
        <color theme="1"/>
        <sz val="11.0"/>
      </rPr>
      <t>Critical Race Theory (CRT) extends the social-construction view, arguing racism is systemic and maintained through law and policy, with race socially real despite lacking biological basis.</t>
    </r>
    <r>
      <rPr>
        <rFont val="Calibri"/>
        <color theme="1"/>
        <sz val="11.0"/>
      </rPr>
      <t>Critics object that CRT overemphasizes conflict, challenges liberal principles, and risks essentializing groups, a point CRT proponents contest by emphasizing persistent structural inequities; this disagreement reflects broader societal conflict over the sources of inequality.</t>
    </r>
    <r>
      <rPr>
        <rFont val="Calibri"/>
        <color theme="1"/>
        <sz val="11.0"/>
      </rPr>
      <t>In college admissions, "colorblind" practices like legacy (alumni) preferences can entrench white advantage even without explicit racial criteria, illustrating how ostensibly neutral rules reproduce hierarchy.</t>
    </r>
    <r>
      <rPr>
        <rFont val="Calibri"/>
        <color theme="1"/>
        <sz val="11.0"/>
      </rPr>
      <t>Beyond admissions, racialized ideas and structures shape disparities in housing, education, policing, and health, which is why researchers often retain race as a social variable to study inequities while avoiding biological reification.</t>
    </r>
    <r>
      <rPr>
        <rFont val="Calibri"/>
        <color theme="1"/>
        <sz val="11.0"/>
      </rPr>
      <t>Overall, science rejects race as a biological taxonomy while recognizing that racial classifications—constructed differently in places like the U.S. and Brazil—produce powerful, measurable social effects.</t>
    </r>
  </si>
  <si>
    <t>However, some researchers continue to use race as a proxy for genetic ancestry, which remains controversial and is criticized for reinforcing outdated and simplistic ideas.</t>
  </si>
  <si>
    <r>
      <rPr>
        <rFont val="Calibri"/>
        <color theme="1"/>
        <sz val="11.0"/>
      </rPr>
      <t>Race is widely recognized by modern scholars as a social construct rather than a biological reality, meaning it is an identity created and maintained by societies, often by dominant groups, to assign meaning and structure to human differences based on superficial physical traits like skin color or facial features.</t>
    </r>
    <r>
      <rPr>
        <rFont val="Calibri"/>
        <color theme="1"/>
        <sz val="11.0"/>
      </rPr>
      <t>Scientific consensus holds that the genetic differences underlying these traits are minimal—accounting for only about 0.1% of human genetic variability—and have no reliable link to intelligence, personality, or moral capacity.</t>
    </r>
    <r>
      <rPr>
        <rFont val="Calibri"/>
        <color theme="1"/>
        <sz val="11.0"/>
      </rPr>
      <t>Despite this, societies have historically created and revised racial categories to serve social, legal, and political purposes, leading to real and lasting effects on individuals’ lives.</t>
    </r>
    <r>
      <rPr>
        <rFont val="Calibri"/>
        <color theme="1"/>
        <sz val="11.0"/>
      </rPr>
      <t>Debates about race as a social construct focus on how racial categories are externally assigned, unstable, and context-dependent, shifting with historical and political events.</t>
    </r>
    <r>
      <rPr>
        <rFont val="Calibri"/>
        <color theme="1"/>
        <sz val="11.0"/>
      </rPr>
      <t>For example, in the U.S., the “one-drop rule” historically classified anyone with any African ancestry as Black, while in Brazil, racial classification is more fluid and based on a spectrum of physical appearance, with terms like “branco,” “pardo,” and “preto” reflecting a broader range of identities.</t>
    </r>
    <r>
      <rPr>
        <rFont val="Calibri"/>
        <color theme="1"/>
        <sz val="11.0"/>
      </rPr>
      <t>These differences illustrate that race is not a fixed or universal concept but is shaped by local histories and power dynamics.</t>
    </r>
    <r>
      <rPr>
        <rFont val="Calibri"/>
        <color theme="1"/>
        <sz val="11.0"/>
      </rPr>
      <t>Modern science overwhelmingly rejects biological essentialism in race, emphasizing that all humans belong to the same subspecies and that racial categories lack taxonomic significance.</t>
    </r>
    <r>
      <rPr>
        <rFont val="Calibri"/>
        <b/>
        <color theme="1"/>
        <sz val="11.0"/>
      </rPr>
      <t>However, some researchers continue to use race as a proxy for genetic ancestry, which remains controversial and is criticized for reinforcing outdated and simplistic ideas.</t>
    </r>
    <r>
      <rPr>
        <rFont val="Calibri"/>
        <color theme="1"/>
        <sz val="11.0"/>
      </rPr>
      <t>Critical Race Theory (CRT) faces objections primarily from those who argue that focusing on race perpetuates divisions or that color-blind policies are preferable, but CRT counters that ignoring race overlooks persistent structural inequalities and the real impact of racialization.</t>
    </r>
    <r>
      <rPr>
        <rFont val="Calibri"/>
        <color theme="1"/>
        <sz val="11.0"/>
      </rPr>
      <t>Racial ideas significantly affect social outcomes, including college admissions, where practices like alumni preference can reinforce white privilege and disadvantage minorities, even under ostensibly color-blind policies.</t>
    </r>
    <r>
      <rPr>
        <rFont val="Calibri"/>
        <color theme="1"/>
        <sz val="11.0"/>
      </rPr>
      <t>More broadly, the social construction of race continues to shape disparities in education, criminal justice, employment, and health, demonstrating that while race is not biologically real, its consequences are profoundly tangible.</t>
    </r>
  </si>
  <si>
    <t>Contents 1 Defining race 2 Historical origins of racial classification 2.1 Colonialism 2.2 Early taxonomic models 2.3 Polygenism vs monogenism 3 Modern scholarship 3.1 Models of human evolution 3.2 Biological.</t>
  </si>
  <si>
    <r>
      <rPr>
        <rFont val="Calibri"/>
        <color theme="1"/>
        <sz val="11.0"/>
      </rPr>
      <t>Racial profiling Racial bias in criminal news Race and...</t>
    </r>
    <r>
      <rPr>
        <rFont val="Calibri"/>
        <color theme="1"/>
        <sz val="11.0"/>
      </rPr>
      <t>In this paper, I will delve into the subtopic of race and ethnicity and expound on how it is greatly Read More The Persuasive Account Of Race Through A Social.</t>
    </r>
    <r>
      <rPr>
        <rFont val="Calibri"/>
        <color theme="1"/>
        <sz val="11.0"/>
      </rPr>
      <t>Connecting economic wealth and impoverishment, politics and disenfranchisement, racism within institutions like schools and media, to racist assumptions and ideas, Feagin's theory is a roadmap for understanding the origins of.</t>
    </r>
    <r>
      <rPr>
        <rFont val="Calibri"/>
        <color theme="1"/>
        <sz val="11.0"/>
      </rPr>
      <t>Contents [ hide] * 1 Complications and various definitions of the concept 2 Historical origins of racial classification 2.1 Race and colonialism 2.2 Early taxonomic models 2.3 Race and polygenism.</t>
    </r>
    <r>
      <rPr>
        <rFont val="Calibri"/>
        <b/>
        <color theme="1"/>
        <sz val="11.0"/>
      </rPr>
      <t>Contents 1 Defining race 2 Historical origins of racial classification 2.1 Colonialism 2.2 Early taxonomic models 2.3 Polygenism vs monogenism 3 Modern scholarship 3.1 Models of human evolution 3.2 Biological.</t>
    </r>
    <r>
      <rPr>
        <rFont val="Calibri"/>
        <color theme="1"/>
        <sz val="11.0"/>
      </rPr>
      <t>Watch for more information Volume 0% Press shift question mark to access a list of keyboard shortcuts Keyboard Shortcuts Enabled Disabled Play/Pause SPACE Increase Volume ↑ Decrease Volume ↓ Seek.</t>
    </r>
    <r>
      <rPr>
        <rFont val="Calibri"/>
        <color theme="1"/>
        <sz val="11.0"/>
      </rPr>
      <t>Small and King-O’Riain contend that globalization has opened new avenues for increasing hybridity and social acceptance of multiracial identities while recognizing that the nature of race as a construct means.</t>
    </r>
    <r>
      <rPr>
        <rFont val="Calibri"/>
        <color theme="1"/>
        <sz val="11.0"/>
      </rPr>
      <t>Others defend the concept of race, albeit with substantial changes to the foundations of racial identity, which they depict as either socially constructed or, if biologically grounded, neither discrete nor.</t>
    </r>
  </si>
  <si>
    <t>Social Definition of Race | Introduction to Sociology: As anthropologists and other evolutionary scientists have shifted away from the language of race to the term “population” to talk about genetic differences, historians, cultural anthropologists and other social scientists have accordingly re-conceptualized the term “race” as exclusively a cultural category or social construct. Many social scientists have also replaced the word race with the word “ethnicity” to refer to self-identifying groups based on beliefs concerning shared culture, ancestry and history. Race as a Social Construct
The social construction of race has developed within various legal, economic, and sociopolitical contexts, and may be the effect, rather than the cause of major race-related issues. While race is understood to be a social construct by many, most scholars agree that race has real, material effects in housing discrimination, in the legal process, in policing practices, in education, and many other domains of society. Sociologists Omi and Winant’s theories of racial formation describe how “race is a concept which signifies and symbolizes social conflicts and interests by referring to different types of human bodies.” The meanings and implications of race are produced and invested in by social institutions, as well as through cultural representations. Example of an early modern attempt at racial categorization
This map depicts the three great races, according to Meyers Konversationslexikon, of 1885-90. The subtypes of the Mongoloid race are shown in yellow and orange tones, those of the Europid race in light and medium grayish green-cyan tones, and those of the Negroid race in brown tones. Dravidians and Sinhalese are in olive green, and their classification is described as uncertain. The Mongoloid race sees the widest geographic distribution, including all of the Americas, North Asia, East Asia, Southeast Asia, and the entire inhabited Arctic.</t>
  </si>
  <si>
    <t>Nonetheless, race powerfully structures social life because institutions and practices attach meanings to bodies that shape access to resources, rights, and risks.</t>
  </si>
  <si>
    <r>
      <rPr>
        <rFont val="Calibri"/>
        <color theme="1"/>
        <sz val="11.0"/>
      </rPr>
      <t>Race is best understood as a socially constructed set of categories based on perceived physical traits rather than a biologically discrete taxonomy, and these categories have shifted across time and place.</t>
    </r>
    <r>
      <rPr>
        <rFont val="Calibri"/>
        <color theme="1"/>
        <sz val="11.0"/>
      </rPr>
      <t>Modern genetics finds no fixed, absolute genetic differences between putative "races," leading scientists to favor terms like ancestry or population to describe human variation.</t>
    </r>
    <r>
      <rPr>
        <rFont val="Calibri"/>
        <b/>
        <color theme="1"/>
        <sz val="11.0"/>
      </rPr>
      <t>Nonetheless, race powerfully structures social life because institutions and practices attach meanings to bodies that shape access to resources, rights, and risks.</t>
    </r>
    <r>
      <rPr>
        <rFont val="Calibri"/>
        <color theme="1"/>
        <sz val="11.0"/>
      </rPr>
      <t>While there is broad agreement that biological essentialism is untenable, some scholars still discuss race or ancestry clusters, sparking disputes such as critiques of David Reich's claims about genetic differences aligning with social racial constructs.</t>
    </r>
    <r>
      <rPr>
        <rFont val="Calibri"/>
        <color theme="1"/>
        <sz val="11.0"/>
      </rPr>
      <t>In the U.S., rules like the one-drop rule and evolving census categories hardened racial boundaries, whereas Brazil's census recognizes brancos, pardos, pretos, amarelos, and indígenas amid more fluid identifications.</t>
    </r>
    <r>
      <rPr>
        <rFont val="Calibri"/>
        <color theme="1"/>
        <sz val="11.0"/>
      </rPr>
      <t>In Brazil, socioeconomic status often outweighs skin tone in racial classification, contrasting with U.S. hypodescent patterns.</t>
    </r>
    <r>
      <rPr>
        <rFont val="Calibri"/>
        <color theme="1"/>
        <sz val="11.0"/>
      </rPr>
      <t>These contrasts show that who counts as "black" or "white" depends on local social norms rather than biology.</t>
    </r>
    <r>
      <rPr>
        <rFont val="Calibri"/>
        <color theme="1"/>
        <sz val="11.0"/>
      </rPr>
      <t>Critical Race Theory (CRT) extends the social-construction view, arguing racism is systemic and maintained through law and policy, with race socially real despite lacking biological basis.</t>
    </r>
    <r>
      <rPr>
        <rFont val="Calibri"/>
        <color theme="1"/>
        <sz val="11.0"/>
      </rPr>
      <t>Critics object that CRT overemphasizes conflict, challenges liberal principles, and risks essentializing groups, a point CRT proponents contest by emphasizing persistent structural inequities; this disagreement reflects broader societal conflict over the sources of inequality.</t>
    </r>
    <r>
      <rPr>
        <rFont val="Calibri"/>
        <color theme="1"/>
        <sz val="11.0"/>
      </rPr>
      <t>In college admissions, "colorblind" practices like legacy (alumni) preferences can entrench white advantage even without explicit racial criteria, illustrating how ostensibly neutral rules reproduce hierarchy.</t>
    </r>
    <r>
      <rPr>
        <rFont val="Calibri"/>
        <color theme="1"/>
        <sz val="11.0"/>
      </rPr>
      <t>Beyond admissions, racialized ideas and structures shape disparities in housing, education, policing, and health, which is why researchers often retain race as a social variable to study inequities while avoiding biological reification.</t>
    </r>
    <r>
      <rPr>
        <rFont val="Calibri"/>
        <color theme="1"/>
        <sz val="11.0"/>
      </rPr>
      <t>Overall, science rejects race as a biological taxonomy while recognizing that racial classifications—constructed differently in places like the U.S. and Brazil—produce powerful, measurable social effects.</t>
    </r>
  </si>
  <si>
    <t>msmarco_v2.1_doc_14_1212884412#3_2486198596</t>
  </si>
  <si>
    <t>Beyond admissions, racialized ideas and structures shape disparities in housing, education, policing, and health, which is why researchers often retain race as a social variable to study inequities while avoiding biological reification.</t>
  </si>
  <si>
    <r>
      <rPr>
        <rFont val="Calibri"/>
        <color theme="1"/>
        <sz val="11.0"/>
      </rPr>
      <t>Race is best understood as a socially constructed set of categories based on perceived physical traits rather than a biologically discrete taxonomy, and these categories have shifted across time and place.</t>
    </r>
    <r>
      <rPr>
        <rFont val="Calibri"/>
        <color theme="1"/>
        <sz val="11.0"/>
      </rPr>
      <t>Modern genetics finds no fixed, absolute genetic differences between putative "races," leading scientists to favor terms like ancestry or population to describe human variation.</t>
    </r>
    <r>
      <rPr>
        <rFont val="Calibri"/>
        <color theme="1"/>
        <sz val="11.0"/>
      </rPr>
      <t>Nonetheless, race powerfully structures social life because institutions and practices attach meanings to bodies that shape access to resources, rights, and risks.</t>
    </r>
    <r>
      <rPr>
        <rFont val="Calibri"/>
        <color theme="1"/>
        <sz val="11.0"/>
      </rPr>
      <t>While there is broad agreement that biological essentialism is untenable, some scholars still discuss race or ancestry clusters, sparking disputes such as critiques of David Reich's claims about genetic differences aligning with social racial constructs.</t>
    </r>
    <r>
      <rPr>
        <rFont val="Calibri"/>
        <color theme="1"/>
        <sz val="11.0"/>
      </rPr>
      <t>In the U.S., rules like the one-drop rule and evolving census categories hardened racial boundaries, whereas Brazil's census recognizes brancos, pardos, pretos, amarelos, and indígenas amid more fluid identifications.</t>
    </r>
    <r>
      <rPr>
        <rFont val="Calibri"/>
        <color theme="1"/>
        <sz val="11.0"/>
      </rPr>
      <t>In Brazil, socioeconomic status often outweighs skin tone in racial classification, contrasting with U.S. hypodescent patterns.</t>
    </r>
    <r>
      <rPr>
        <rFont val="Calibri"/>
        <color theme="1"/>
        <sz val="11.0"/>
      </rPr>
      <t>These contrasts show that who counts as "black" or "white" depends on local social norms rather than biology.</t>
    </r>
    <r>
      <rPr>
        <rFont val="Calibri"/>
        <color theme="1"/>
        <sz val="11.0"/>
      </rPr>
      <t>Critical Race Theory (CRT) extends the social-construction view, arguing racism is systemic and maintained through law and policy, with race socially real despite lacking biological basis.</t>
    </r>
    <r>
      <rPr>
        <rFont val="Calibri"/>
        <color theme="1"/>
        <sz val="11.0"/>
      </rPr>
      <t>Critics object that CRT overemphasizes conflict, challenges liberal principles, and risks essentializing groups, a point CRT proponents contest by emphasizing persistent structural inequities; this disagreement reflects broader societal conflict over the sources of inequality.</t>
    </r>
    <r>
      <rPr>
        <rFont val="Calibri"/>
        <color theme="1"/>
        <sz val="11.0"/>
      </rPr>
      <t>In college admissions, "colorblind" practices like legacy (alumni) preferences can entrench white advantage even without explicit racial criteria, illustrating how ostensibly neutral rules reproduce hierarchy.</t>
    </r>
    <r>
      <rPr>
        <rFont val="Calibri"/>
        <b/>
        <color theme="1"/>
        <sz val="11.0"/>
      </rPr>
      <t>Beyond admissions, racialized ideas and structures shape disparities in housing, education, policing, and health, which is why researchers often retain race as a social variable to study inequities while avoiding biological reification.</t>
    </r>
    <r>
      <rPr>
        <rFont val="Calibri"/>
        <color theme="1"/>
        <sz val="11.0"/>
      </rPr>
      <t>Overall, science rejects race as a biological taxonomy while recognizing that racial classifications—constructed differently in places like the U.S. and Brazil—produce powerful, measurable social effects.</t>
    </r>
  </si>
  <si>
    <t>These meanings are produced and perpetuated by social institutions and cultural representations, and can lead to significant material impacts, such as discrimination and unequal access to resources .</t>
  </si>
  <si>
    <r>
      <rPr>
        <rFont val="Calibri"/>
        <color theme="1"/>
        <sz val="11.0"/>
      </rPr>
      <t>Race is broadly defined in contemporary sociology and anthropology as a social construct—an artificial distinction created by humans rather than something grounded in biology or genetics.</t>
    </r>
    <r>
      <rPr>
        <rFont val="Calibri"/>
        <color theme="1"/>
        <sz val="11.0"/>
      </rPr>
      <t>Most social scientists and biologists now believe race does not have a basis in the natural world; instead, it refers to social, legal, and economic categories that affect people's lives in real and persistent ways, influencing housing, education, policing, and more .</t>
    </r>
    <r>
      <rPr>
        <rFont val="Calibri"/>
        <color theme="1"/>
        <sz val="11.0"/>
      </rPr>
      <t>Debates persist mainly around the extent to which race should be acknowledged in policy and research versus replaced with concepts like "ethnicity" and "population" which focus on cultural or ancestral identity.</t>
    </r>
    <r>
      <rPr>
        <rFont val="Calibri"/>
        <color theme="1"/>
        <sz val="11.0"/>
      </rPr>
      <t>The concept of race as a social construct is rooted in historical and contemporary debates.</t>
    </r>
    <r>
      <rPr>
        <rFont val="Calibri"/>
        <color theme="1"/>
        <sz val="11.0"/>
      </rPr>
      <t>As conceptualized by theorists such as Omi and Winant, race signifies and symbolizes social conflicts and interests by referring to different types of human bodies.</t>
    </r>
    <r>
      <rPr>
        <rFont val="Calibri"/>
        <b/>
        <color theme="1"/>
        <sz val="11.0"/>
      </rPr>
      <t>These meanings are produced and perpetuated by social institutions and cultural representations, and can lead to significant material impacts, such as discrimination and unequal access to resources .</t>
    </r>
    <r>
      <rPr>
        <rFont val="Calibri"/>
        <color theme="1"/>
        <sz val="11.0"/>
      </rPr>
      <t>While the categories used to define race vary between societies and over time, the social consequences of racial classification—such as systemic inequality, privilege, and disadvantage—are very real .</t>
    </r>
    <r>
      <rPr>
        <rFont val="Calibri"/>
        <color theme="1"/>
        <sz val="11.0"/>
      </rPr>
      <t>In the United States, race has historically been defined along rigid, legally enforced lines, often tied to ancestry and visible physical distinctions.</t>
    </r>
    <r>
      <rPr>
        <rFont val="Calibri"/>
        <color theme="1"/>
        <sz val="11.0"/>
      </rPr>
      <t>These distinctions have been used to deny rights and justify segregation and discrimination.</t>
    </r>
    <r>
      <rPr>
        <rFont val="Calibri"/>
        <color theme="1"/>
        <sz val="11.0"/>
      </rPr>
      <t>In contrast, in Brazil, racial classification is more fluid and is influenced by factors such as class, education, and social context—one's perceived "whiteness" can shift with social mobility.</t>
    </r>
    <r>
      <rPr>
        <rFont val="Calibri"/>
        <color theme="1"/>
        <sz val="11.0"/>
      </rPr>
      <t>Brazil has promoted itself as a "racial democracy" without formal segregation laws like Jim Crow, but research shows pronounced inequality persists: black Brazilians consistently experience disadvantages in education, economic status, and exposure to violence.</t>
    </r>
    <r>
      <rPr>
        <rFont val="Calibri"/>
        <color theme="1"/>
        <sz val="11.0"/>
      </rPr>
      <t>Even among siblings classified differently by race, material outcomes differ, demonstrating that social perceptions of race deeply shape life chances .</t>
    </r>
    <r>
      <rPr>
        <rFont val="Calibri"/>
        <color theme="1"/>
        <sz val="11.0"/>
      </rPr>
      <t>Modern science overwhelmingly rejects the notion that racial categories reflect discrete, biologically meaningful divisions among humans.</t>
    </r>
    <r>
      <rPr>
        <rFont val="Calibri"/>
        <color theme="1"/>
        <sz val="11.0"/>
      </rPr>
      <t>Genomic studies confirm that humans share 99.9% of their DNA and that genetic differences do not align with traditional racial boundaries; for example, people from different continents do not have exclusive genetic traits, and individuals from supposedly distinct "races" can be more similar genetically than to others within their assigned racial group.</t>
    </r>
  </si>
  <si>
    <t>Race and Racial Identity Are Social Constructs - NYTimes.com: Race and Racial Identity Are Social Constructs - NYTimes.com
The Opinion Pages
Race and Racial Identity Are Social Constructs
Angela Onwuachi-Willig, a professor of law at the University of Iowa College of Law, is the author of "According to Our Hearts: Rhinelander v. Rhinelander and the Law of the Multiracial Family." Updated September 6, 2016, 5:28 PM
Race is not biological. It is a social construct. There is no gene or cluster of genes common to all blacks or all whites. Were race “real” in the genetic sense, racial classifications for individuals would remain constant across boundaries. Yet, a person who could be categorized as black in the United States might be considered white in Brazil or colored in South Africa. Unlike race and racial identity, the social, political and economic meanings of race, or rather belonging to particular racial groups, have not been fluid. Like race, racial identity can be fluid. How one perceives her racial identity can shift with experience and time, and not simply for those who are multiracial.</t>
  </si>
  <si>
    <t>These contrasts show that who counts as "black" or "white" depends on local social norms rather than biology.</t>
  </si>
  <si>
    <r>
      <rPr>
        <rFont val="Calibri"/>
        <color theme="1"/>
        <sz val="11.0"/>
      </rPr>
      <t>Race is best understood as a socially constructed set of categories based on perceived physical traits rather than a biologically discrete taxonomy, and these categories have shifted across time and place.</t>
    </r>
    <r>
      <rPr>
        <rFont val="Calibri"/>
        <color theme="1"/>
        <sz val="11.0"/>
      </rPr>
      <t>Modern genetics finds no fixed, absolute genetic differences between putative "races," leading scientists to favor terms like ancestry or population to describe human variation.</t>
    </r>
    <r>
      <rPr>
        <rFont val="Calibri"/>
        <color theme="1"/>
        <sz val="11.0"/>
      </rPr>
      <t>Nonetheless, race powerfully structures social life because institutions and practices attach meanings to bodies that shape access to resources, rights, and risks.</t>
    </r>
    <r>
      <rPr>
        <rFont val="Calibri"/>
        <color theme="1"/>
        <sz val="11.0"/>
      </rPr>
      <t>While there is broad agreement that biological essentialism is untenable, some scholars still discuss race or ancestry clusters, sparking disputes such as critiques of David Reich's claims about genetic differences aligning with social racial constructs.</t>
    </r>
    <r>
      <rPr>
        <rFont val="Calibri"/>
        <color theme="1"/>
        <sz val="11.0"/>
      </rPr>
      <t>In the U.S., rules like the one-drop rule and evolving census categories hardened racial boundaries, whereas Brazil's census recognizes brancos, pardos, pretos, amarelos, and indígenas amid more fluid identifications.</t>
    </r>
    <r>
      <rPr>
        <rFont val="Calibri"/>
        <color theme="1"/>
        <sz val="11.0"/>
      </rPr>
      <t>In Brazil, socioeconomic status often outweighs skin tone in racial classification, contrasting with U.S. hypodescent patterns.</t>
    </r>
    <r>
      <rPr>
        <rFont val="Calibri"/>
        <b/>
        <color theme="1"/>
        <sz val="11.0"/>
      </rPr>
      <t>These contrasts show that who counts as "black" or "white" depends on local social norms rather than biology.</t>
    </r>
    <r>
      <rPr>
        <rFont val="Calibri"/>
        <color theme="1"/>
        <sz val="11.0"/>
      </rPr>
      <t>Critical Race Theory (CRT) extends the social-construction view, arguing racism is systemic and maintained through law and policy, with race socially real despite lacking biological basis.</t>
    </r>
    <r>
      <rPr>
        <rFont val="Calibri"/>
        <color theme="1"/>
        <sz val="11.0"/>
      </rPr>
      <t>Critics object that CRT overemphasizes conflict, challenges liberal principles, and risks essentializing groups, a point CRT proponents contest by emphasizing persistent structural inequities; this disagreement reflects broader societal conflict over the sources of inequality.</t>
    </r>
    <r>
      <rPr>
        <rFont val="Calibri"/>
        <color theme="1"/>
        <sz val="11.0"/>
      </rPr>
      <t>In college admissions, "colorblind" practices like legacy (alumni) preferences can entrench white advantage even without explicit racial criteria, illustrating how ostensibly neutral rules reproduce hierarchy.</t>
    </r>
    <r>
      <rPr>
        <rFont val="Calibri"/>
        <color theme="1"/>
        <sz val="11.0"/>
      </rPr>
      <t>Beyond admissions, racialized ideas and structures shape disparities in housing, education, policing, and health, which is why researchers often retain race as a social variable to study inequities while avoiding biological reification.</t>
    </r>
    <r>
      <rPr>
        <rFont val="Calibri"/>
        <color theme="1"/>
        <sz val="11.0"/>
      </rPr>
      <t>Overall, science rejects race as a biological taxonomy while recognizing that racial classifications—constructed differently in places like the U.S. and Brazil—produce powerful, measurable social effects.</t>
    </r>
  </si>
  <si>
    <t>msmarco_v2.1_doc_48_1312665735#0_2408074255</t>
  </si>
  <si>
    <t>Despite the scientific consensus on the social construction of race, racial categories remain pervasive in society, influencing perceptions and interactions.</t>
  </si>
  <si>
    <r>
      <rPr>
        <rFont val="Calibri"/>
        <color theme="1"/>
        <sz val="11.0"/>
      </rPr>
      <t>Race is widely understood as a social construct rather than a biological reality, with no genetic basis for racial categories, as modern science and social scientists argue.</t>
    </r>
    <r>
      <rPr>
        <rFont val="Calibri"/>
        <color theme="1"/>
        <sz val="11.0"/>
      </rPr>
      <t>In the United States, racial classifications have historically been used to enforce social hierarchies and justify discrimination, as seen in practices like the one-drop rule.</t>
    </r>
    <r>
      <rPr>
        <rFont val="Calibri"/>
        <color theme="1"/>
        <sz val="11.0"/>
      </rPr>
      <t>In contrast, Brazil's racial categories are more fluid and influenced by social class and education, reflecting a spectrum rather than fixed categories.</t>
    </r>
    <r>
      <rPr>
        <rFont val="Calibri"/>
        <color theme="1"/>
        <sz val="11.0"/>
      </rPr>
      <t>Critical Race Theory (CRT) critiques the idea of color blindness and emphasizes how race, as a social construct, continues to impact social outcomes and institutional practices.</t>
    </r>
    <r>
      <rPr>
        <rFont val="Calibri"/>
        <color theme="1"/>
        <sz val="11.0"/>
      </rPr>
      <t>CRT faces objections because it challenges deeply ingrained societal norms and highlights systemic racism embedded in legal and social systems.</t>
    </r>
    <r>
      <rPr>
        <rFont val="Calibri"/>
        <color theme="1"/>
        <sz val="11.0"/>
      </rPr>
      <t>Modern science suggests that while race is not a valid biological category, genetic ancestry can correlate with some racial constructs, though these are not consistent with zoological definitions of race.</t>
    </r>
    <r>
      <rPr>
        <rFont val="Calibri"/>
        <color theme="1"/>
        <sz val="11.0"/>
      </rPr>
      <t>The concept of race has significant social implications, affecting areas such as college admissions, where racial identities can influence opportunities and outcomes.</t>
    </r>
    <r>
      <rPr>
        <rFont val="Calibri"/>
        <color theme="1"/>
        <sz val="11.0"/>
      </rPr>
      <t>Racial ideas have historically been used to justify exclusion and inequality, as seen in the persecution and subjugation of non-white groups during European colonial expansion.</t>
    </r>
    <r>
      <rPr>
        <rFont val="Calibri"/>
        <b/>
        <color theme="1"/>
        <sz val="11.0"/>
      </rPr>
      <t>Despite the scientific consensus on the social construction of race, racial categories remain pervasive in society, influencing perceptions and interactions.</t>
    </r>
    <r>
      <rPr>
        <rFont val="Calibri"/>
        <color theme="1"/>
        <sz val="11.0"/>
      </rPr>
      <t>The debate over race as a social construct versus a biological reality continues to evolve, with scholars advocating for more precise language such as 'ancestry' or 'population' to describe human genetic diversity.</t>
    </r>
  </si>
  <si>
    <t>The article about race as a social construct was updated in 2016, suggesting it was published or last updated that year.</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</si>
  <si>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b/>
        <color theme="1"/>
        <sz val="11.0"/>
      </rPr>
      <t>The article about race as a social construct was updated in 2016, suggesting it was published or last updated that year.</t>
    </r>
    <r>
      <rPr>
        <rFont val="Calibri"/>
        <color theme="1"/>
        <sz val="11.0"/>
      </rPr>
      <t>Racial ideas are viewed differently in the U.S. and Brazil, with these countries serving as examples of distinct perspectives on the concept of race.</t>
    </r>
    <r>
      <rPr>
        <rFont val="Calibri"/>
        <color theme="1"/>
        <sz val="11.0"/>
      </rPr>
      <t>The United States and Brazil are two countries where racial identities are viewed differently, with the understanding of race as a social construct being a key aspect of this difference.</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and socio-economic status, with class playing a significant role in determining racial categorization.</t>
    </r>
    <r>
      <rPr>
        <rFont val="Calibri"/>
        <color theme="1"/>
        <sz val="11.0"/>
      </rPr>
      <t>Racial groups are based on arbitrary divisions and phenotypes, and are considered a social construct rather than a biological fact.</t>
    </r>
    <r>
      <rPr>
        <rFont val="Calibri"/>
        <color theme="1"/>
        <sz val="11.0"/>
      </rPr>
      <t>"Race, as a social construct, has significant effects on people's lives, including their school attendance, employment, and everyday experiences, despite having no scientific basis."</t>
    </r>
    <r>
      <rPr>
        <rFont val="Calibri"/>
        <color theme="1"/>
        <sz val="11.0"/>
      </rPr>
      <t>"Race is defined by racial formation theory as a social construct, influenced by social forces and individual interactions."</t>
    </r>
    <r>
      <rPr>
        <rFont val="Calibri"/>
        <color theme="1"/>
        <sz val="11.0"/>
      </rPr>
      <t>"Race and racism are shaped by historical events, power dynamics, and values that favor specific groups, and are considered social constructs."</t>
    </r>
    <r>
      <rPr>
        <rFont val="Calibri"/>
        <color theme="1"/>
        <sz val="11.0"/>
      </rPr>
      <t>"Race is a social construct, meaning it is based on arbitrary designations and social agreement, rather than biological differences."</t>
    </r>
    <r>
      <rPr>
        <rFont val="Calibri"/>
        <color theme="1"/>
        <sz val="11.0"/>
      </rPr>
      <t>The idea of race, although a social construct, continues to have real effects on people, particularly in areas such as educational outcomes and criminal justice.</t>
    </r>
    <r>
      <rPr>
        <rFont val="Calibri"/>
        <color theme="1"/>
        <sz val="11.0"/>
      </rPr>
      <t>The concept of race is based on a social construct, rather than biological lineage.</t>
    </r>
    <r>
      <rPr>
        <rFont val="Calibri"/>
        <color theme="1"/>
        <sz val="11.0"/>
      </rPr>
      <t>Whites have historically held social advantages in the U.S., with the concept of whiteness being used to subjugate and exclude other groups.</t>
    </r>
    <r>
      <rPr>
        <rFont val="Calibri"/>
        <color theme="1"/>
        <sz val="11.0"/>
      </rPr>
      <t>The concept of race is defined by the dominant group in society and is a social construct, influenced by historical and cultural attitudes, rather than a biological reality.</t>
    </r>
  </si>
  <si>
    <t>"Race and racism are shaped by historical events, power dynamics, and values that favor specific groups, and are considered social constructs."</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</si>
  <si>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U.S. and Brazil, with these countries serving as examples of distinct perspectives on the concept of race.</t>
    </r>
    <r>
      <rPr>
        <rFont val="Calibri"/>
        <color theme="1"/>
        <sz val="11.0"/>
      </rPr>
      <t>The United States and Brazil are two countries where racial identities are viewed differently, with the understanding of race as a social construct being a key aspect of this difference.</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and socio-economic status, with class playing a significant role in determining racial categorization.</t>
    </r>
    <r>
      <rPr>
        <rFont val="Calibri"/>
        <color theme="1"/>
        <sz val="11.0"/>
      </rPr>
      <t>Racial groups are based on arbitrary divisions and phenotypes, and are considered a social construct rather than a biological fact.</t>
    </r>
    <r>
      <rPr>
        <rFont val="Calibri"/>
        <color theme="1"/>
        <sz val="11.0"/>
      </rPr>
      <t>"Race, as a social construct, has significant effects on people's lives, including their school attendance, employment, and everyday experiences, despite having no scientific basis."</t>
    </r>
    <r>
      <rPr>
        <rFont val="Calibri"/>
        <color theme="1"/>
        <sz val="11.0"/>
      </rPr>
      <t>"Race is defined by racial formation theory as a social construct, influenced by social forces and individual interactions."</t>
    </r>
    <r>
      <rPr>
        <rFont val="Calibri"/>
        <b/>
        <color theme="1"/>
        <sz val="11.0"/>
      </rPr>
      <t>"Race and racism are shaped by historical events, power dynamics, and values that favor specific groups, and are considered social constructs."</t>
    </r>
    <r>
      <rPr>
        <rFont val="Calibri"/>
        <color theme="1"/>
        <sz val="11.0"/>
      </rPr>
      <t>"Race is a social construct, meaning it is based on arbitrary designations and social agreement, rather than biological differences."</t>
    </r>
    <r>
      <rPr>
        <rFont val="Calibri"/>
        <color theme="1"/>
        <sz val="11.0"/>
      </rPr>
      <t>The idea of race, although a social construct, continues to have real effects on people, particularly in areas such as educational outcomes and criminal justice.</t>
    </r>
    <r>
      <rPr>
        <rFont val="Calibri"/>
        <color theme="1"/>
        <sz val="11.0"/>
      </rPr>
      <t>The concept of race is based on a social construct, rather than biological lineage.</t>
    </r>
    <r>
      <rPr>
        <rFont val="Calibri"/>
        <color theme="1"/>
        <sz val="11.0"/>
      </rPr>
      <t>Whites have historically held social advantages in the U.S., with the concept of whiteness being used to subjugate and exclude other groups.</t>
    </r>
    <r>
      <rPr>
        <rFont val="Calibri"/>
        <color theme="1"/>
        <sz val="11.0"/>
      </rPr>
      <t>The concept of race is defined by the dominant group in society and is a social construct, influenced by historical and cultural attitudes, rather than a biological reality.</t>
    </r>
  </si>
  <si>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b/>
        <color theme="1"/>
        <sz val="11.0"/>
      </rPr>
      <t>The article about race as a social construct was updated in 2016, suggesting it was published or last updated that year.</t>
    </r>
    <r>
      <rPr>
        <rFont val="Calibri"/>
        <color theme="1"/>
        <sz val="11.0"/>
      </rPr>
      <t>Racial ideas are viewed differently in the United States and Brazil, indicating that the concept of race is subject to varying interpretations across cultures.</t>
    </r>
    <r>
      <rPr>
        <rFont val="Calibri"/>
        <color theme="1"/>
        <sz val="11.0"/>
      </rPr>
      <t>The United States and Brazil are two countries where racial identities are viewed differently, with the U.S. government having its own definitions of race and ethnicity.</t>
    </r>
    <r>
      <rPr>
        <rFont val="Calibri"/>
        <color theme="1"/>
        <sz val="11.0"/>
      </rPr>
      <t>"Race is primarily understood in modern sociology as a social construction, with meanings and categorizations that are subjective and not based on biological differences."</t>
    </r>
    <r>
      <rPr>
        <rFont val="Calibri"/>
        <color theme="1"/>
        <sz val="11.0"/>
      </rPr>
      <t>Racial classification in Brazil is influenced by skin color, perception, and socio-economic status, with various terms used to identify oneself in the Brazilian census.</t>
    </r>
    <r>
      <rPr>
        <rFont val="Calibri"/>
        <color theme="1"/>
        <sz val="11.0"/>
      </rPr>
      <t>Racial groups are based on arbitrary divisions and phenotypes, and are considered a social construct rather than a biological fact.</t>
    </r>
    <r>
      <rPr>
        <rFont val="Calibri"/>
        <color theme="1"/>
        <sz val="11.0"/>
      </rPr>
      <t>A person's race affects various aspects of their life, including school attendance, employment, perception, and everyday lives, with the concept of race being debated as a social construct or biological lineage.</t>
    </r>
    <r>
      <rPr>
        <rFont val="Calibri"/>
        <color theme="1"/>
        <sz val="11.0"/>
      </rPr>
      <t>"Race is defined by racial formation theory as a social construct, influenced by social forces and individual interactions."</t>
    </r>
    <r>
      <rPr>
        <rFont val="Calibri"/>
        <color theme="1"/>
        <sz val="11.0"/>
      </rPr>
      <t>Race and racism arise from a combination of historical events, power arrangements, and values that benefit certain groups, and are viewed as social constructs.</t>
    </r>
    <r>
      <rPr>
        <rFont val="Calibri"/>
        <color theme="1"/>
        <sz val="11.0"/>
      </rPr>
      <t>"Race is a social construct, meaning it is based on arbitrary designations and social agreement, rather than biological differences."</t>
    </r>
    <r>
      <rPr>
        <rFont val="Calibri"/>
        <color theme="1"/>
        <sz val="11.0"/>
      </rPr>
      <t>"The concept of race, viewed as a social construct, continues to impact various aspects of society, including educational outcomes and criminal justice, highlighting its persistent effects despite debates on its validity."</t>
    </r>
    <r>
      <rPr>
        <rFont val="Calibri"/>
        <color theme="1"/>
        <sz val="11.0"/>
      </rPr>
      <t>The concept of race is based on a social construct, rather than biological lineage.</t>
    </r>
    <r>
      <rPr>
        <rFont val="Calibri"/>
        <color theme="1"/>
        <sz val="11.0"/>
      </rPr>
      <t>In the U.S., the group that has historically held social advantages is whites, as indicated by the social constructs and definitions of race and ethnicity.</t>
    </r>
  </si>
  <si>
    <t>The concept of race is a social construct, defined and debated differently across cultures and history, with significant implications on societal norms and outcomes.</t>
  </si>
  <si>
    <r>
      <rPr>
        <rFont val="Calibri"/>
        <color theme="1"/>
        <sz val="11.0"/>
      </rPr>
      <t>The concept of race is a complex and debated topic, with definitions varying across countries and contexts, and its implications on social outcomes and college admissions are significant.</t>
    </r>
    <r>
      <rPr>
        <rFont val="Calibri"/>
        <color theme="1"/>
        <sz val="11.0"/>
      </rPr>
      <t>"Race is viewed as a social construct in modern understanding, rather than a biological fact."</t>
    </r>
    <r>
      <rPr>
        <rFont val="Calibri"/>
        <color theme="1"/>
        <sz val="11.0"/>
      </rPr>
      <t>"Race is defined by social scientists as a social construct, which is a concept that is debated and has different views across countries."</t>
    </r>
    <r>
      <rPr>
        <rFont val="Calibri"/>
        <color theme="1"/>
        <sz val="11.0"/>
      </rPr>
      <t>Racial ideas are viewed differently in countries such as the U.S. and Brazil, where the concept of race is understood and classified in distinct ways.</t>
    </r>
    <r>
      <rPr>
        <rFont val="Calibri"/>
        <color theme="1"/>
        <sz val="11.0"/>
      </rPr>
      <t>Racial identities are viewed differently in the U.S. and Brazil, illustrating the concept of race as a social construct.</t>
    </r>
    <r>
      <rPr>
        <rFont val="Calibri"/>
        <color theme="1"/>
        <sz val="11.0"/>
      </rPr>
      <t>"Race is understood in modern sociology as a social construct, shaped by society and culture, rather than a biological trait."</t>
    </r>
    <r>
      <rPr>
        <rFont val="Calibri"/>
        <color theme="1"/>
        <sz val="11.0"/>
      </rPr>
      <t>Racial classification in Brazil is influenced by socioeconomic factors like class and lifestyle, rather than just skin color, leading to complex and nuanced identities.</t>
    </r>
    <r>
      <rPr>
        <rFont val="Calibri"/>
        <color theme="1"/>
        <sz val="11.0"/>
      </rPr>
      <t>Racial groups are based on social constructs, not natural distinctions, and are often replaced by the term 'ethnicity' to describe self-identifying groups based on shared characteristics.</t>
    </r>
    <r>
      <rPr>
        <rFont val="Calibri"/>
        <color theme="1"/>
        <sz val="11.0"/>
      </rPr>
      <t>"Race, as a social construct, has significant effects on people's lives, despite lacking a scientific basis, and is a product of human thought with real and tangible consequences."</t>
    </r>
    <r>
      <rPr>
        <rFont val="Calibri"/>
        <color theme="1"/>
        <sz val="11.0"/>
      </rPr>
      <t>"Race is defined as a social construct according to racial formation theory, emphasizing the role of social and cultural factors in shaping racial categories."</t>
    </r>
    <r>
      <rPr>
        <rFont val="Calibri"/>
        <b/>
        <color theme="1"/>
        <sz val="11.0"/>
      </rPr>
      <t>The concept of race is a social construct, defined and debated differently across cultures and history, with significant implications on societal norms and outcomes.</t>
    </r>
    <r>
      <rPr>
        <rFont val="Calibri"/>
        <color theme="1"/>
        <sz val="11.0"/>
      </rPr>
      <t>Race is a social construct, created by society rather than based on biological differences, and has significant social and economic consequences.</t>
    </r>
    <r>
      <rPr>
        <rFont val="Calibri"/>
        <color theme="1"/>
        <sz val="11.0"/>
      </rPr>
      <t>The concept of race, despite being a social construct, continues to have significant effects on individuals and society.</t>
    </r>
    <r>
      <rPr>
        <rFont val="Calibri"/>
        <color theme="1"/>
        <sz val="11.0"/>
      </rPr>
      <t>The concept of race is debated as being based on either social construction or biological lineage.</t>
    </r>
    <r>
      <rPr>
        <rFont val="Calibri"/>
        <color theme="1"/>
        <sz val="11.0"/>
      </rPr>
      <t>The White population has historically held social advantages in the U.S., with legal definitions and historical race concepts often subjugating non-White groups.</t>
    </r>
    <r>
      <rPr>
        <rFont val="Calibri"/>
        <color theme="1"/>
        <sz val="11.0"/>
      </rPr>
      <t>Race is a social construct defined by society, with no basis in scientific truth, and has been used to reinforce white supremacy and perpetuate inequalities.</t>
    </r>
  </si>
  <si>
    <t>What is ‘Critical Race Theory’? The Controversy, Explained - Foundation for Economic Education: In contrast, CRT dwells on inequalities of outcome, which it generally attributes to racial power structures. And, as we’ve seen from the government training curricula, modern CRT forthrightly judges white people by the color of their skin, prejudging them as racist by virtue of their race. This race-based “pre-trial guilty verdict” of racism is itself, by definition, racist. The classical liberal "harmony doctrine" was deeply influential in the movements to abolish all forms of inequality under the law: from feudal serfdom, to race-based slavery, to Jim Crow. But, with the rise of Critical Race Theory, the cause of racial justice became more influenced by the fixations on conflict, discord, and domination that CRT inherited from Marxism. Social life was predominantly cast as a zero-sum struggle between collectives: capital vs. labor for Marxism, whites vs. people of color for CRT. A huge portion of society’s ills were attributed to one particular collective’s diabolical domination: capitalist hegemony for Marxism, white supremacy for CRT.</t>
  </si>
  <si>
    <t>Critics object that CRT overemphasizes conflict, challenges liberal principles, and risks essentializing groups, a point CRT proponents contest by emphasizing persistent structural inequities; this disagreement reflects broader societal conflict over the sources of inequality.</t>
  </si>
  <si>
    <r>
      <rPr>
        <rFont val="Calibri"/>
        <color theme="1"/>
        <sz val="11.0"/>
      </rPr>
      <t>Race is best understood as a socially constructed set of categories based on perceived physical traits rather than a biologically discrete taxonomy, and these categories have shifted across time and place.</t>
    </r>
    <r>
      <rPr>
        <rFont val="Calibri"/>
        <color theme="1"/>
        <sz val="11.0"/>
      </rPr>
      <t>Modern genetics finds no fixed, absolute genetic differences between putative "races," leading scientists to favor terms like ancestry or population to describe human variation.</t>
    </r>
    <r>
      <rPr>
        <rFont val="Calibri"/>
        <color theme="1"/>
        <sz val="11.0"/>
      </rPr>
      <t>Nonetheless, race powerfully structures social life because institutions and practices attach meanings to bodies that shape access to resources, rights, and risks.</t>
    </r>
    <r>
      <rPr>
        <rFont val="Calibri"/>
        <color theme="1"/>
        <sz val="11.0"/>
      </rPr>
      <t>While there is broad agreement that biological essentialism is untenable, some scholars still discuss race or ancestry clusters, sparking disputes such as critiques of David Reich's claims about genetic differences aligning with social racial constructs.</t>
    </r>
    <r>
      <rPr>
        <rFont val="Calibri"/>
        <color theme="1"/>
        <sz val="11.0"/>
      </rPr>
      <t>In the U.S., rules like the one-drop rule and evolving census categories hardened racial boundaries, whereas Brazil's census recognizes brancos, pardos, pretos, amarelos, and indígenas amid more fluid identifications.</t>
    </r>
    <r>
      <rPr>
        <rFont val="Calibri"/>
        <color theme="1"/>
        <sz val="11.0"/>
      </rPr>
      <t>In Brazil, socioeconomic status often outweighs skin tone in racial classification, contrasting with U.S. hypodescent patterns.</t>
    </r>
    <r>
      <rPr>
        <rFont val="Calibri"/>
        <color theme="1"/>
        <sz val="11.0"/>
      </rPr>
      <t>These contrasts show that who counts as "black" or "white" depends on local social norms rather than biology.</t>
    </r>
    <r>
      <rPr>
        <rFont val="Calibri"/>
        <color theme="1"/>
        <sz val="11.0"/>
      </rPr>
      <t>Critical Race Theory (CRT) extends the social-construction view, arguing racism is systemic and maintained through law and policy, with race socially real despite lacking biological basis.</t>
    </r>
    <r>
      <rPr>
        <rFont val="Calibri"/>
        <b/>
        <color theme="1"/>
        <sz val="11.0"/>
      </rPr>
      <t>Critics object that CRT overemphasizes conflict, challenges liberal principles, and risks essentializing groups, a point CRT proponents contest by emphasizing persistent structural inequities; this disagreement reflects broader societal conflict over the sources of inequality.</t>
    </r>
    <r>
      <rPr>
        <rFont val="Calibri"/>
        <color theme="1"/>
        <sz val="11.0"/>
      </rPr>
      <t>In college admissions, "colorblind" practices like legacy (alumni) preferences can entrench white advantage even without explicit racial criteria, illustrating how ostensibly neutral rules reproduce hierarchy.</t>
    </r>
    <r>
      <rPr>
        <rFont val="Calibri"/>
        <color theme="1"/>
        <sz val="11.0"/>
      </rPr>
      <t>Beyond admissions, racialized ideas and structures shape disparities in housing, education, policing, and health, which is why researchers often retain race as a social variable to study inequities while avoiding biological reification.</t>
    </r>
    <r>
      <rPr>
        <rFont val="Calibri"/>
        <color theme="1"/>
        <sz val="11.0"/>
      </rPr>
      <t>Overall, science rejects race as a biological taxonomy while recognizing that racial classifications—constructed differently in places like the U.S. and Brazil—produce powerful, measurable social effects.</t>
    </r>
  </si>
  <si>
    <t>msmarco_v2.1_doc_19_1690338473#9_2730224972</t>
  </si>
  <si>
    <t>race | Definition, Ideologies, Constructions, &amp; Facts | Britannica: Because of the overlapping of traits that bear no relationship to one another (such as skin colour and hair texture) and the inability of scientists to cluster peoples into discrete racial packages, modern researchers have concluded that the concept of race has no biological validity. Many scholars in other disciplines now accept this relatively new scientific understanding of biological diversity in the human species. Moreover, they have long understood that the concept of race as relating solely to phenotypic traits encompasses neither the social reality of race nor the phenomenon of “ racism .” Prompted by advances in other fields, particularly anthropology and history, scholars began to examine race as a social and cultural, rather than biological, phenomenon and have determined that race is a social invention of relatively recent origin. It derives its most salient characteristics from the social consequences of its classificatory use. The idea of “race” began to evolve in the late 17th century, after the beginning of European exploration and colonization, as a folk ideology about human differences associated with the different populations—Europeans, Amerindians, and Africans—brought together in the New World. In the 19th century, after the abolition of slavery, the ideology fully emerged as a new mechanism of social division and stratification. Load Next Page</t>
  </si>
  <si>
    <t>- Race is best understood as a socially constructed classification based on perceived phenotypic traits, distinct from ethnicity (shared ancestry, culture, or nationality),,.</t>
  </si>
  <si>
    <r>
      <rPr>
        <rFont val="Calibri"/>
        <b/>
        <color theme="1"/>
        <sz val="11.0"/>
      </rPr>
      <t>- Race is best understood as a socially constructed classification based on perceived phenotypic traits, distinct from ethnicity (shared ancestry, culture, or nationality),,.</t>
    </r>
    <r>
      <rPr>
        <rFont val="Calibri"/>
        <color theme="1"/>
        <sz val="11.0"/>
      </rPr>
      <t>- Modern scholarship and major scientific bodies conclude that race lacks biological validity due to overlapping traits and minimal genetic differentiation among humans,,.</t>
    </r>
    <r>
      <rPr>
        <rFont val="Calibri"/>
        <color theme="1"/>
        <sz val="11.0"/>
      </rPr>
      <t>- Accordingly, many researchers replace "race" with "population" or "ancestry" in genetics, reserving race as a social/political variable rather than a biological one,,.</t>
    </r>
    <r>
      <rPr>
        <rFont val="Calibri"/>
        <color theme="1"/>
        <sz val="11.0"/>
      </rPr>
      <t>- Some scholars note that genetic ancestry can correlate with today's racial labels, but this is contested, with critics warning such links reify socially produced groups,. - In the U.S., racial boundaries have historically been legally enforced (e.g., the one-drop rule) and institutionalized in census categories that have shifted over time,,.</t>
    </r>
    <r>
      <rPr>
        <rFont val="Calibri"/>
        <color theme="1"/>
        <sz val="11.0"/>
      </rPr>
      <t>- In Brazil, official categories (branco, pardo, preto, amarelo, indígena) coexist with fluid self-identifications, and class often outweighs skin color in everyday racial assignment,,. - Critical Race Theory (CRT) holds that race is socially constructed and that racism is embedded in institutions, challenging colorblindness and emphasizing structural inequities,,. - Objections to CRT argue it over-attributes disparities to racial power structures and frames society as zero-sum along racial lines, claims that proponents dispute as mischaracterizations of systemic analysis,,. - Racial ideas shape college admissions debates (e.g., critiques of colorblind policies like legacy preferences reinforcing white privilege) and campus climates,,. - On campuses, students from minoritized groups often report hostile climates with adverse academic and social outcomes, motivating inclusive teaching practices,.</t>
    </r>
    <r>
      <rPr>
        <rFont val="Calibri"/>
        <color theme="1"/>
        <sz val="11.0"/>
      </rPr>
      <t>- Beyond education, race as a social construct has material effects in health and policing, where structural racism and racialization contribute to disparities,,. - Overall, race is not a biological essence but a powerful social system that varies by context (e.g., U.S. vs. Brazil) and continues to organize access to rights, resources, and power,,.</t>
    </r>
  </si>
  <si>
    <t>msmarco_v2.1_doc_35_37731714#5_72897268</t>
  </si>
  <si>
    <t>- Modern scholarship and major scientific bodies conclude that race lacks biological validity due to overlapping traits and minimal genetic differentiation among humans,,.</t>
  </si>
  <si>
    <r>
      <rPr>
        <rFont val="Calibri"/>
        <color theme="1"/>
        <sz val="11.0"/>
      </rPr>
      <t>- Race is best understood as a socially constructed classification based on perceived phenotypic traits, distinct from ethnicity (shared ancestry, culture, or nationality),,.</t>
    </r>
    <r>
      <rPr>
        <rFont val="Calibri"/>
        <b/>
        <color theme="1"/>
        <sz val="11.0"/>
      </rPr>
      <t>- Modern scholarship and major scientific bodies conclude that race lacks biological validity due to overlapping traits and minimal genetic differentiation among humans,,.</t>
    </r>
    <r>
      <rPr>
        <rFont val="Calibri"/>
        <color theme="1"/>
        <sz val="11.0"/>
      </rPr>
      <t>- Accordingly, many researchers replace "race" with "population" or "ancestry" in genetics, reserving race as a social/political variable rather than a biological one,,.</t>
    </r>
    <r>
      <rPr>
        <rFont val="Calibri"/>
        <color theme="1"/>
        <sz val="11.0"/>
      </rPr>
      <t>- Some scholars note that genetic ancestry can correlate with today's racial labels, but this is contested, with critics warning such links reify socially produced groups,. - In the U.S., racial boundaries have historically been legally enforced (e.g., the one-drop rule) and institutionalized in census categories that have shifted over time,,.</t>
    </r>
    <r>
      <rPr>
        <rFont val="Calibri"/>
        <color theme="1"/>
        <sz val="11.0"/>
      </rPr>
      <t>- In Brazil, official categories (branco, pardo, preto, amarelo, indígena) coexist with fluid self-identifications, and class often outweighs skin color in everyday racial assignment,,. - Critical Race Theory (CRT) holds that race is socially constructed and that racism is embedded in institutions, challenging colorblindness and emphasizing structural inequities,,. - Objections to CRT argue it over-attributes disparities to racial power structures and frames society as zero-sum along racial lines, claims that proponents dispute as mischaracterizations of systemic analysis,,. - Racial ideas shape college admissions debates (e.g., critiques of colorblind policies like legacy preferences reinforcing white privilege) and campus climates,,. - On campuses, students from minoritized groups often report hostile climates with adverse academic and social outcomes, motivating inclusive teaching practices,.</t>
    </r>
    <r>
      <rPr>
        <rFont val="Calibri"/>
        <color theme="1"/>
        <sz val="11.0"/>
      </rPr>
      <t>- Beyond education, race as a social construct has material effects in health and policing, where structural racism and racialization contribute to disparities,,. - Overall, race is not a biological essence but a powerful social system that varies by context (e.g., U.S. vs. Brazil) and continues to organize access to rights, resources, and power,,.</t>
    </r>
  </si>
  <si>
    <t>Modern science has largely refuted the biological validity of race.</t>
  </si>
  <si>
    <r>
      <rPr>
        <rFont val="Calibri"/>
        <color theme="1"/>
        <sz val="11.0"/>
      </rPr>
      <t>Based on the provided texts, the concept of race is defined as the idea that the human species is divided into distinct groups based on inherited physical and behavioral differences.</t>
    </r>
    <r>
      <rPr>
        <rFont val="Calibri"/>
        <color theme="1"/>
        <sz val="11.0"/>
      </rPr>
      <t>Historically, these definitions have attempted to categorize people primarily by visible traits such as skin color, hair texture, and facial features.</t>
    </r>
    <r>
      <rPr>
        <rFont val="Calibri"/>
        <color theme="1"/>
        <sz val="11.0"/>
      </rPr>
      <t>In the United States, for example, "race" typically refers to groups associated with large, geographically separated populations like Africa, Europe, and Asia.</t>
    </r>
    <r>
      <rPr>
        <rFont val="Calibri"/>
        <color theme="1"/>
        <sz val="11.0"/>
      </rPr>
      <t>However, scientists have never agreed on the number of human races or the specific features to be used for their identification.</t>
    </r>
    <r>
      <rPr>
        <rFont val="Calibri"/>
        <b/>
        <color theme="1"/>
        <sz val="11.0"/>
      </rPr>
      <t>Modern science has largely refuted the biological validity of race.</t>
    </r>
    <r>
      <rPr>
        <rFont val="Calibri"/>
        <color theme="1"/>
        <sz val="11.0"/>
      </rPr>
      <t>Genetic studies from the late 20th century demonstrated that there are no biogenetically distinct races.</t>
    </r>
    <r>
      <rPr>
        <rFont val="Calibri"/>
        <color theme="1"/>
        <sz val="11.0"/>
      </rPr>
      <t>DNA analyses show that the genetic difference between any two humans is less than 1 percent, and there is greater genetic variation *within* populations typically labeled as racial groups than *between* them.</t>
    </r>
    <r>
      <rPr>
        <rFont val="Calibri"/>
        <color theme="1"/>
        <sz val="11.0"/>
      </rPr>
      <t>Physical traits commonly associated with race, such as skin color, do not correlate strongly with overall genetic variation.</t>
    </r>
    <r>
      <rPr>
        <rFont val="Calibri"/>
        <color theme="1"/>
        <sz val="11.0"/>
      </rPr>
      <t>Consequently, most scientists now consider race a social construct rather than a scientific concept.</t>
    </r>
    <r>
      <rPr>
        <rFont val="Calibri"/>
        <color theme="1"/>
        <sz val="11.0"/>
      </rPr>
      <t>As a social construct, scholars argue that "races" are cultural inventions that reflect specific beliefs imposed on different populations, originating with European exploration and colonization in the 15th and 17th centuries.</t>
    </r>
    <r>
      <rPr>
        <rFont val="Calibri"/>
        <color theme="1"/>
        <sz val="11.0"/>
      </rPr>
      <t>This idea evolved into a mechanism for social division and stratification.</t>
    </r>
    <r>
      <rPr>
        <rFont val="Calibri"/>
        <color theme="1"/>
        <sz val="11.0"/>
      </rPr>
      <t>The American "racial worldview," for instance, is an institutionalized set of beliefs that divides people into discrete, unequal, and permanent groups based on physical markers.</t>
    </r>
    <r>
      <rPr>
        <rFont val="Calibri"/>
        <color theme="1"/>
        <sz val="11.0"/>
      </rPr>
      <t>The socially constructed nature of race is highlighted by cross-cultural comparisons; for example, a person categorized as "Black" in the United States would likely not be considered Black in Brazil, where racial classification is different.</t>
    </r>
    <r>
      <rPr>
        <rFont val="Calibri"/>
        <color theme="1"/>
        <sz val="11.0"/>
      </rPr>
      <t>Although race lacks a biological basis, its social reality has profound consequences.</t>
    </r>
    <r>
      <rPr>
        <rFont val="Calibri"/>
        <color theme="1"/>
        <sz val="11.0"/>
      </rPr>
      <t>This ideology was institutionalized in law and social practice to create hierarchies and assign inferior status to certain groups, such as those of African or Native American ancestry.</t>
    </r>
    <r>
      <rPr>
        <rFont val="Calibri"/>
        <color theme="1"/>
        <sz val="11.0"/>
      </rPr>
      <t>These socially constructed categories lead to tangible differences in resources, opportunities, and overall well-being.</t>
    </r>
    <r>
      <rPr>
        <rFont val="Calibri"/>
        <color theme="1"/>
        <sz val="11.0"/>
      </rPr>
      <t>Because of these persistent social and economic outcomes, some scholars argue that the concept of race must be conserved to facilitate policies like affirmative action, which aim to compensate for these socially relevant racial disparities.</t>
    </r>
  </si>
  <si>
    <t>As a social construct, scholars argue that "races" are cultural inventions that reflect specific beliefs imposed on different populations, originating with European exploration and colonization in the 15th and 17th centuries.</t>
  </si>
  <si>
    <r>
      <rPr>
        <rFont val="Calibri"/>
        <color theme="1"/>
        <sz val="11.0"/>
      </rPr>
      <t>Based on the provided texts, the concept of race is defined as the idea that the human species is divided into distinct groups based on inherited physical and behavioral differences.</t>
    </r>
    <r>
      <rPr>
        <rFont val="Calibri"/>
        <color theme="1"/>
        <sz val="11.0"/>
      </rPr>
      <t>Historically, these definitions have attempted to categorize people primarily by visible traits such as skin color, hair texture, and facial features.</t>
    </r>
    <r>
      <rPr>
        <rFont val="Calibri"/>
        <color theme="1"/>
        <sz val="11.0"/>
      </rPr>
      <t>In the United States, for example, "race" typically refers to groups associated with large, geographically separated populations like Africa, Europe, and Asia.</t>
    </r>
    <r>
      <rPr>
        <rFont val="Calibri"/>
        <color theme="1"/>
        <sz val="11.0"/>
      </rPr>
      <t>However, scientists have never agreed on the number of human races or the specific features to be used for their identification.</t>
    </r>
    <r>
      <rPr>
        <rFont val="Calibri"/>
        <color theme="1"/>
        <sz val="11.0"/>
      </rPr>
      <t>Modern science has largely refuted the biological validity of race.</t>
    </r>
    <r>
      <rPr>
        <rFont val="Calibri"/>
        <color theme="1"/>
        <sz val="11.0"/>
      </rPr>
      <t>Genetic studies from the late 20th century demonstrated that there are no biogenetically distinct races.</t>
    </r>
    <r>
      <rPr>
        <rFont val="Calibri"/>
        <color theme="1"/>
        <sz val="11.0"/>
      </rPr>
      <t>DNA analyses show that the genetic difference between any two humans is less than 1 percent, and there is greater genetic variation *within* populations typically labeled as racial groups than *between* them.</t>
    </r>
    <r>
      <rPr>
        <rFont val="Calibri"/>
        <color theme="1"/>
        <sz val="11.0"/>
      </rPr>
      <t>Physical traits commonly associated with race, such as skin color, do not correlate strongly with overall genetic variation.</t>
    </r>
    <r>
      <rPr>
        <rFont val="Calibri"/>
        <color theme="1"/>
        <sz val="11.0"/>
      </rPr>
      <t>Consequently, most scientists now consider race a social construct rather than a scientific concept.</t>
    </r>
    <r>
      <rPr>
        <rFont val="Calibri"/>
        <b/>
        <color theme="1"/>
        <sz val="11.0"/>
      </rPr>
      <t>As a social construct, scholars argue that "races" are cultural inventions that reflect specific beliefs imposed on different populations, originating with European exploration and colonization in the 15th and 17th centuries.</t>
    </r>
    <r>
      <rPr>
        <rFont val="Calibri"/>
        <color theme="1"/>
        <sz val="11.0"/>
      </rPr>
      <t>This idea evolved into a mechanism for social division and stratification.</t>
    </r>
    <r>
      <rPr>
        <rFont val="Calibri"/>
        <color theme="1"/>
        <sz val="11.0"/>
      </rPr>
      <t>The American "racial worldview," for instance, is an institutionalized set of beliefs that divides people into discrete, unequal, and permanent groups based on physical markers.</t>
    </r>
    <r>
      <rPr>
        <rFont val="Calibri"/>
        <color theme="1"/>
        <sz val="11.0"/>
      </rPr>
      <t>The socially constructed nature of race is highlighted by cross-cultural comparisons; for example, a person categorized as "Black" in the United States would likely not be considered Black in Brazil, where racial classification is different.</t>
    </r>
    <r>
      <rPr>
        <rFont val="Calibri"/>
        <color theme="1"/>
        <sz val="11.0"/>
      </rPr>
      <t>Although race lacks a biological basis, its social reality has profound consequences.</t>
    </r>
    <r>
      <rPr>
        <rFont val="Calibri"/>
        <color theme="1"/>
        <sz val="11.0"/>
      </rPr>
      <t>This ideology was institutionalized in law and social practice to create hierarchies and assign inferior status to certain groups, such as those of African or Native American ancestry.</t>
    </r>
    <r>
      <rPr>
        <rFont val="Calibri"/>
        <color theme="1"/>
        <sz val="11.0"/>
      </rPr>
      <t>These socially constructed categories lead to tangible differences in resources, opportunities, and overall well-being.</t>
    </r>
    <r>
      <rPr>
        <rFont val="Calibri"/>
        <color theme="1"/>
        <sz val="11.0"/>
      </rPr>
      <t>Because of these persistent social and economic outcomes, some scholars argue that the concept of race must be conserved to facilitate policies like affirmative action, which aim to compensate for these socially relevant racial disparities.</t>
    </r>
  </si>
  <si>
    <t>This idea evolved into a mechanism for social division and stratification.</t>
  </si>
  <si>
    <r>
      <rPr>
        <rFont val="Calibri"/>
        <color theme="1"/>
        <sz val="11.0"/>
      </rPr>
      <t>Based on the provided texts, the concept of race is defined as the idea that the human species is divided into distinct groups based on inherited physical and behavioral differences.</t>
    </r>
    <r>
      <rPr>
        <rFont val="Calibri"/>
        <color theme="1"/>
        <sz val="11.0"/>
      </rPr>
      <t>Historically, these definitions have attempted to categorize people primarily by visible traits such as skin color, hair texture, and facial features.</t>
    </r>
    <r>
      <rPr>
        <rFont val="Calibri"/>
        <color theme="1"/>
        <sz val="11.0"/>
      </rPr>
      <t>In the United States, for example, "race" typically refers to groups associated with large, geographically separated populations like Africa, Europe, and Asia.</t>
    </r>
    <r>
      <rPr>
        <rFont val="Calibri"/>
        <color theme="1"/>
        <sz val="11.0"/>
      </rPr>
      <t>However, scientists have never agreed on the number of human races or the specific features to be used for their identification.</t>
    </r>
    <r>
      <rPr>
        <rFont val="Calibri"/>
        <color theme="1"/>
        <sz val="11.0"/>
      </rPr>
      <t>Modern science has largely refuted the biological validity of race.</t>
    </r>
    <r>
      <rPr>
        <rFont val="Calibri"/>
        <color theme="1"/>
        <sz val="11.0"/>
      </rPr>
      <t>Genetic studies from the late 20th century demonstrated that there are no biogenetically distinct races.</t>
    </r>
    <r>
      <rPr>
        <rFont val="Calibri"/>
        <color theme="1"/>
        <sz val="11.0"/>
      </rPr>
      <t>DNA analyses show that the genetic difference between any two humans is less than 1 percent, and there is greater genetic variation *within* populations typically labeled as racial groups than *between* them.</t>
    </r>
    <r>
      <rPr>
        <rFont val="Calibri"/>
        <color theme="1"/>
        <sz val="11.0"/>
      </rPr>
      <t>Physical traits commonly associated with race, such as skin color, do not correlate strongly with overall genetic variation.</t>
    </r>
    <r>
      <rPr>
        <rFont val="Calibri"/>
        <color theme="1"/>
        <sz val="11.0"/>
      </rPr>
      <t>Consequently, most scientists now consider race a social construct rather than a scientific concept.</t>
    </r>
    <r>
      <rPr>
        <rFont val="Calibri"/>
        <color theme="1"/>
        <sz val="11.0"/>
      </rPr>
      <t>As a social construct, scholars argue that "races" are cultural inventions that reflect specific beliefs imposed on different populations, originating with European exploration and colonization in the 15th and 17th centuries.</t>
    </r>
    <r>
      <rPr>
        <rFont val="Calibri"/>
        <b/>
        <color theme="1"/>
        <sz val="11.0"/>
      </rPr>
      <t>This idea evolved into a mechanism for social division and stratification.</t>
    </r>
    <r>
      <rPr>
        <rFont val="Calibri"/>
        <color theme="1"/>
        <sz val="11.0"/>
      </rPr>
      <t>The American "racial worldview," for instance, is an institutionalized set of beliefs that divides people into discrete, unequal, and permanent groups based on physical markers.</t>
    </r>
    <r>
      <rPr>
        <rFont val="Calibri"/>
        <color theme="1"/>
        <sz val="11.0"/>
      </rPr>
      <t>The socially constructed nature of race is highlighted by cross-cultural comparisons; for example, a person categorized as "Black" in the United States would likely not be considered Black in Brazil, where racial classification is different.</t>
    </r>
    <r>
      <rPr>
        <rFont val="Calibri"/>
        <color theme="1"/>
        <sz val="11.0"/>
      </rPr>
      <t>Although race lacks a biological basis, its social reality has profound consequences.</t>
    </r>
    <r>
      <rPr>
        <rFont val="Calibri"/>
        <color theme="1"/>
        <sz val="11.0"/>
      </rPr>
      <t>This ideology was institutionalized in law and social practice to create hierarchies and assign inferior status to certain groups, such as those of African or Native American ancestry.</t>
    </r>
    <r>
      <rPr>
        <rFont val="Calibri"/>
        <color theme="1"/>
        <sz val="11.0"/>
      </rPr>
      <t>These socially constructed categories lead to tangible differences in resources, opportunities, and overall well-being.</t>
    </r>
    <r>
      <rPr>
        <rFont val="Calibri"/>
        <color theme="1"/>
        <sz val="11.0"/>
      </rPr>
      <t>Because of these persistent social and economic outcomes, some scholars argue that the concept of race must be conserved to facilitate policies like affirmative action, which aim to compensate for these socially relevant racial disparities.</t>
    </r>
  </si>
  <si>
    <t>Document msmarco_v2.1_doc_18_2502917347#3_2829070344: Document missing</t>
  </si>
  <si>
    <t>Some warn that focusing on race may obscure socioeconomic drivers and fuel misguided biology, yet eliminating race without addressing racism risks missing mechanisms of harm—arguing for precise, context-aware measures (e.g., ancestry, place, discrimination).</t>
  </si>
  <si>
    <r>
      <rPr>
        <rFont val="Calibri"/>
        <color theme="1"/>
        <sz val="11.0"/>
      </rPr>
      <t>- Definition and debates: Modern scholarship regards race as a socially constructed system of classification—historically tied to perceived phenotypes but made and remade by social rules—with real effects on power, law, and life chances. - These constructions shift across history and politics; racial formation theory shows competing "racial projects" define categories and their stakes, and scholars analyze how everyday images and institutions reproduce racial meanings. - Scientific consensus holds racial groupings are weak proxies for human genetic diversity: humans are overwhelmingly genetically similar, variation is greater within than between so-called races, and no fixed genome-wide differences map to racial lines.</t>
    </r>
    <r>
      <rPr>
        <rFont val="Calibri"/>
        <color theme="1"/>
        <sz val="11.0"/>
      </rPr>
      <t>- Nonetheless, some researchers and practices still invoke race (e.g., certain genetics papers and forensic claims), even as essentialist racial explanations are broadly rejected as obsolete or simplistic. - U.S. vs. Brazil: U.S. racialization historically used rules like hypodescent/"one-drop," whereas Brazil often emphasizes class and gradations of phenotype, illustrating cross-national variability in who counts as what "race". - Though not biologically grounded, race structures access to rights and resources and shapes outcomes across education, criminal justice, and health, producing measurable inequalities. - Critical Race Theory (CRT) holds that race is socially constructed yet socially significant, with racism embedded in institutions, and emphasizes intersectionality and the limits of "colorblind" framings.</t>
    </r>
    <r>
      <rPr>
        <rFont val="Calibri"/>
        <color theme="1"/>
        <sz val="11.0"/>
      </rPr>
      <t>- Objections to CRT contend it advances divisive, race-centric narratives (including in K–12) and prejudges whites as racist, framing CRT as illiberal or ideological.</t>
    </r>
    <r>
      <rPr>
        <rFont val="Calibri"/>
        <color theme="1"/>
        <sz val="11.0"/>
      </rPr>
      <t>- CRT proponents counter that purported colorblindness masks structural advantages (e.g., legacy preferences) and that systemic analysis is required to address entrenched racial hierarchies. - College admissions: debates weigh race-conscious remedies (e.g., affirmative action) against colorblind approaches, with evidence that "neutral" criteria like alumni preferences can reproduce privilege and racial inequality in access. - Health and science cautions:</t>
    </r>
    <r>
      <rPr>
        <rFont val="Calibri"/>
        <b/>
        <color theme="1"/>
        <sz val="11.0"/>
      </rPr>
      <t>Some warn that focusing on race may obscure socioeconomic drivers and fuel misguided biology, yet eliminating race without addressing racism risks missing mechanisms of harm—arguing for precise, context-aware measures (e.g., ancestry, place, discrimination).</t>
    </r>
  </si>
  <si>
    <t>msmarco_v2.1_doc_18_2502917347#3_2829070344</t>
  </si>
  <si>
    <t>Racial Equality | Encyclopedia.com: For example, human beings are genetically 99.988 percent identical, with more genetic variation existing within racial categories than between them. Despite this, social scientists have not dropped "race" from their vocabulary. Instead, while they agree that race is indeed a useless scientific category, it is nevertheless real because race has very real social consequences that affect an individual's or group's opportunities, rights, and resources, or lack thereof, in a particular society. In this sense, race is socially and legally constructed, and its meaning varies across time and place. F. James Davis, for example, illustrates how different legal definitions of "black" were codified during slavery and segregation to maintain the racial hierarchy on which each was based. Furthermore, Howard Winant illustrates how race is defined differently according to historical, cultural, economic, and legal contexts when one compares the United States, South Africa, Brazil, and other countries. Scholarship such as this rejects the biological or scientific notion of race as a myth but accepts the notion that race is socially, politically, and economically "real" because of the ways in which people are privileged or disadvantaged by its meanings and practices. The Politics of Racial Inequality
This discussion will now look at how racial inequality manifests itself in a variety of constitutional, legal, policy, and cultural practices. In the United States, the Constitution accommodated the interests of the slaveholding states in three areas: first, the famous "3/5ths clause" that counted five enslaved blacks as three free persons for purposes of taxation and representation;</t>
  </si>
  <si>
    <t>In the United States, race became codified through laws and social policies designed to enforce segregation and inequality—for example, the "one-drop rule" defined any person with African ancestry as Black, shaping both social status and legal rights.</t>
  </si>
  <si>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b/>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</si>
  <si>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msmarco_v2.1_doc_39_545370068#8_1153806609</t>
  </si>
  <si>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b/>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</si>
  <si>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Despite this, race remains socially and legally significant, shaping access to resources, rights, and opportunities . Debates about race as a social construct focus on how societies create, revise, and enforce racial categories to serve social, economic, or political interests, often resulting in arbitrary and shifting definitions.</t>
  </si>
  <si>
    <r>
      <rPr>
        <rFont val="Calibri"/>
        <color theme="1"/>
        <sz val="11.0"/>
      </rPr>
      <t>Race is widely defined today as a social construct rather than a biological reality, meaning it is an identity created and maintained by societies based on perceived physical differences, but lacking inherent genetic or scientific basis.</t>
    </r>
    <r>
      <rPr>
        <rFont val="Calibri"/>
        <color theme="1"/>
        <sz val="11.0"/>
      </rPr>
      <t>Modern science overwhelmingly rejects the idea that race has taxonomic or genetic significance, as genetic variation within so-called racial groups far exceeds that between them, and physical traits like skin color account for only a tiny fraction of human genetic diversity.</t>
    </r>
    <r>
      <rPr>
        <rFont val="Calibri"/>
        <b/>
        <color theme="1"/>
        <sz val="11.0"/>
      </rPr>
      <t>Despite this, race remains socially and legally significant, shaping access to resources, rights, and opportunities . Debates about race as a social construct focus on how societies create, revise, and enforce racial categories to serve social, economic, or political interests, often resulting in arbitrary and shifting definitions.</t>
    </r>
    <r>
      <rPr>
        <rFont val="Calibri"/>
        <color theme="1"/>
        <sz val="11.0"/>
      </rPr>
      <t>For example, in the U.S., the "one-drop rule" historically classified anyone with any Black ancestry as Black, reinforcing rigid racial boundaries and supporting systems like Jim Crow segregation.</t>
    </r>
    <r>
      <rPr>
        <rFont val="Calibri"/>
        <color theme="1"/>
        <sz val="11.0"/>
      </rPr>
      <t>In contrast, Brazil’s racial classification is more fluid, with class and appearance often outweighing ancestry; someone considered Black in the U.S. might be classified as white in Brazil if they have a middle-class lifestyle or lighter skin.</t>
    </r>
    <r>
      <rPr>
        <rFont val="Calibri"/>
        <color theme="1"/>
        <sz val="11.0"/>
      </rPr>
      <t>Critical Race Theory (CRT) argues that race, though not biologically real, is socially constructed and deeply embedded in institutions, perpetuating inequality and white privilege.</t>
    </r>
    <r>
      <rPr>
        <rFont val="Calibri"/>
        <color theme="1"/>
        <sz val="11.0"/>
      </rPr>
      <t>CRT critiques "color blindness"—the idea that ignoring race leads to equality—by highlighting that such approaches often reinforce existing disparities, as institutions like college admissions may favor white applicants through legacy preferences while claiming neutrality.</t>
    </r>
    <r>
      <rPr>
        <rFont val="Calibri"/>
        <color theme="1"/>
        <sz val="11.0"/>
      </rPr>
      <t>Critics of CRT object to its focus on systemic racism and its challenge to traditional narratives, arguing that it may itself perpetuate division or unfairly attribute collective guilt.</t>
    </r>
    <r>
      <rPr>
        <rFont val="Calibri"/>
        <color theme="1"/>
        <sz val="11.0"/>
      </rPr>
      <t>Racial ideas significantly affect social outcomes, including education, employment, and criminal justice, as stereotypes and institutional practices continue to disadvantage minorities.</t>
    </r>
    <r>
      <rPr>
        <rFont val="Calibri"/>
        <color theme="1"/>
        <sz val="11.0"/>
      </rPr>
      <t>In college admissions, policies that appear race-neutral, such as alumni preferences, can perpetuate racial inequality by favoring historically privileged groups, illustrating how the social construction of race has tangible, enduring effects.</t>
    </r>
    <r>
      <rPr>
        <rFont val="Calibri"/>
        <color theme="1"/>
        <sz val="11.0"/>
      </rPr>
      <t>Thus, while race lacks biological grounding, its social reality profoundly shapes individual and group experiences across societies.</t>
    </r>
  </si>
  <si>
    <t>In the U.S., race is often linked to skin color and social institutions, with historical legal definitions including protections for slaveholding like the three-fifths clause.</t>
  </si>
  <si>
    <r>
      <rPr>
        <rFont val="Calibri"/>
        <color theme="1"/>
        <sz val="11.0"/>
      </rPr>
      <t>Genomic research indicates race is a vague concept without clear genetic boundaries, as complete genomes show only variant frequency differences, defying racial patterns.</t>
    </r>
    <r>
      <rPr>
        <rFont val="Calibri"/>
        <color theme="1"/>
        <sz val="11.0"/>
      </rPr>
      <t>Most social scientists and biologists view race as a social construct, not a biological category, often using population or ethnicity instead.</t>
    </r>
    <r>
      <rPr>
        <rFont val="Calibri"/>
        <color theme="1"/>
        <sz val="11.0"/>
      </rPr>
      <t>Although not biologically based, race has real social effects, influencing opportunities, rights, and resources through institutional discrimination and power.</t>
    </r>
    <r>
      <rPr>
        <rFont val="Calibri"/>
        <b/>
        <color theme="1"/>
        <sz val="11.0"/>
      </rPr>
      <t>In the U.S., race is often linked to skin color and social institutions, with historical legal definitions including protections for slaveholding like the three-fifths clause.</t>
    </r>
    <r>
      <rPr>
        <rFont val="Calibri"/>
        <color theme="1"/>
        <sz val="11.0"/>
      </rPr>
      <t>In Brazil, racial classification involves census categories like brancos and pardos, with fluid self-identification rooted in colonial ties and demographic mixing.</t>
    </r>
    <r>
      <rPr>
        <rFont val="Calibri"/>
        <color theme="1"/>
        <sz val="11.0"/>
      </rPr>
      <t>Racial meanings change through competing projects and globalization, creating hybridity and specific local understandings over time.</t>
    </r>
    <r>
      <rPr>
        <rFont val="Calibri"/>
        <color theme="1"/>
        <sz val="11.0"/>
      </rPr>
      <t>Admixture evidence and trait incongruities challenge race concepts, as studies show significant European ancestry among many African Americans, varying by location.</t>
    </r>
    <r>
      <rPr>
        <rFont val="Calibri"/>
        <color theme="1"/>
        <sz val="11.0"/>
      </rPr>
      <t>Critical race theory sees race as socially constructed yet persistent, critiques color blindness for maintaining white privilege, and examines how laws sustain racialization.</t>
    </r>
    <r>
      <rPr>
        <rFont val="Calibri"/>
        <color theme="1"/>
        <sz val="11.0"/>
      </rPr>
      <t>CRT and related theories view racism as systemic in social structures, arguing race is crucial for understanding modern inequality.</t>
    </r>
    <r>
      <rPr>
        <rFont val="Calibri"/>
        <color theme="1"/>
        <sz val="11.0"/>
      </rPr>
      <t>Scholars warn that emphasizing race in biology or health can obscure socioeconomic factors, suggesting a focus on ancestry or population variation instead.</t>
    </r>
  </si>
  <si>
    <t>In the United States, race is commonly equated with skin color and embedded in social institutions, with shifting legal definitions historically including constitutional protections for slaveholding such as the three-fifths clause.</t>
  </si>
  <si>
    <r>
      <rPr>
        <rFont val="Calibri"/>
        <color theme="1"/>
        <sz val="11.0"/>
      </rPr>
      <t>Genomic research shows that race is a crude, poorly defined concept with no absolute continental genetic boundaries, as complete genomes reveal only varying frequencies of variants and even comparisons of Watson, Venter, and Kim defy racial patterns.</t>
    </r>
    <r>
      <rPr>
        <rFont val="Calibri"/>
        <color theme="1"/>
        <sz val="11.0"/>
      </rPr>
      <t>Most social scientists and biologists treat race as socially constructed rather than a valid biological taxonomy, increasingly replacing it with population or ethnicity in analysis.</t>
    </r>
    <r>
      <rPr>
        <rFont val="Calibri"/>
        <color theme="1"/>
        <sz val="11.0"/>
      </rPr>
      <t>Despite lacking a biological basis, race is socially real in its material effects, shaping opportunities, rights, and resources through institutionalized discrimination and power.</t>
    </r>
    <r>
      <rPr>
        <rFont val="Calibri"/>
        <b/>
        <color theme="1"/>
        <sz val="11.0"/>
      </rPr>
      <t>In the United States, race is commonly equated with skin color and embedded in social institutions, with shifting legal definitions historically including constitutional protections for slaveholding such as the three-fifths clause.</t>
    </r>
    <r>
      <rPr>
        <rFont val="Calibri"/>
        <color theme="1"/>
        <sz val="11.0"/>
      </rPr>
      <t>In Brazil, racial classification uses census categories like brancos, pardos, pretos, amarelos, and indigenous with fluid self-identification, rooted in Portuguese colonial ties and the slave trade that produced substantial demographic mixing by the 17th–18th centuries.</t>
    </r>
    <r>
      <rPr>
        <rFont val="Calibri"/>
        <color theme="1"/>
        <sz val="11.0"/>
      </rPr>
      <t>Racial meanings are unstable and evolve through competing racial projects and globalization, generating hybridity and locally specific understandings across time and place.</t>
    </r>
    <r>
      <rPr>
        <rFont val="Calibri"/>
        <color theme="1"/>
        <sz val="11.0"/>
      </rPr>
      <t>Evidence of admixture and trait incongruities undermines typological race concepts, as single-marker studies estimate substantial European ancestry among many self-identified African Americans that varies by locale.</t>
    </r>
    <r>
      <rPr>
        <rFont val="Calibri"/>
        <color theme="1"/>
        <sz val="11.0"/>
      </rPr>
      <t>Critical race theory argues that race is socially constructed yet enduring, critiques color blindness for reinforcing white privilege, and studies how law and narratives such as the one-drop rule sustain differential racialization.</t>
    </r>
    <r>
      <rPr>
        <rFont val="Calibri"/>
        <color theme="1"/>
        <sz val="11.0"/>
      </rPr>
      <t>CRT and allied theories conceptualize racism as systemic in social structures rather than individual prejudice and contend that race is omnirelevant for explaining modern inequality.</t>
    </r>
    <r>
      <rPr>
        <rFont val="Calibri"/>
        <color theme="1"/>
        <sz val="11.0"/>
      </rPr>
      <t>Scholars caution that foregrounding race in biology or public health can obscure socioeconomic determinants and advocate focusing on ancestry or population variation instead.</t>
    </r>
  </si>
  <si>
    <t>Racial, Ethnic, and Minority Groups | Introduction to Sociology: When considering skin color, for example, the social construction of race perspective recognizes that the relative darkness or fairness of skin is an evolutionary adaptation to the available sunlight in different regions of the world. Contemporary conceptions of race, therefore, which tend to be based on socioeconomic assumptions, illuminate how far removed modern understanding of race is from biological qualities. In modern society, some people who consider themselves “white” actually have more melanin (a pigment that determines skin color) in their skin than other people who identify as ”black.” Consider the case of the actress Rashida Jones. She is the daughter of a black man (Quincy Jones), and her best-known roles include Ann Perkins on Parks and Recreation, Karen Filippelli on The Office, and Zooey Rice in I Love You Man, none of whom are black characters. In some countries, such as Brazil, class is more important than skin color in determining racial categorization. People with high levels of melanin may consider themselves “white” if they enjoy a middle-class lifestyle. On the other hand, someone with low levels of melanin might be assigned the identity of “black” if he or she has little education or money. The social construction of race is also reflected in the way names for racial categories change with changing times. It’s worth noting that race, in this sense, is also a system of labeling that provides a source of identity;</t>
  </si>
  <si>
    <t>U.S. Census categories have changed over time in response to political and social pressures, reflecting evolving conceptions of race.</t>
  </si>
  <si>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b/>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</si>
  <si>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msmarco_v2.1_doc_14_1237589627#3_2533229093</t>
  </si>
  <si>
    <t>Unlike the fixed racial boundaries historically emphasized in the U.S., Brazil’s racial categories are intertwined with class and seen along a spectrum, though they similarly serve to uphold economic and social inequality</t>
  </si>
  <si>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b/>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</si>
  <si>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b/>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</si>
  <si>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b/>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</si>
  <si>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Race (human categorization) - Wikipedia: The Brazilian census classifies people into brancos (Whites), pardos (multiracial), pretos (Blacks), amarelos (Asians), and indigenous (see Race and ethnicity in Brazil ), though many people use different terms to identify themselves. The United States Census Bureau proposed but then withdrew plans to add a new category to classify Middle Eastern and North African peoples in the U.S. Census 2020, over a dispute over whether this classification should be considered a white ethnicity or a separate race. Legal definitions of whiteness in the United States used before the civil rights movement were often challenged for specific groups. Historical race concepts have included a wide variety of schemes to divide local or worldwide populations into races and sub-races. The establishment of racial boundaries often involves the subjugation of groups defined as racially inferior, as in the one-drop rule used in the 19th-century United States to exclude those with any amount of African ancestry from the dominant racial grouping, defined as " white ". Such racial identities reflect the cultural attitudes of imperial powers dominant during the age of European colonial expansion. This view rejects the notion that race is biologically defined. According to geneticist David Reich, "while race may be a social construct, differences in genetic ancestry that happen to correlate to many of today's racial constructs are real." These biological differences in geographic ancestral populations are not consistent with zoological definitions of race, and there are no "sharp, categorical distinctions". Although commonalities in physical traits such as facial features, skin color, and hair texture comprise part of the race concept, this linkage is a social distinction rather than an inherently biological one.</t>
  </si>
  <si>
    <t>In Brazil, racial classification has been more fluid, with categories such as brancos (Whites), pardos (mixed race), and pretos (Blacks) shaped by phenotype, socioeconomic status, and a history of racial mixing.</t>
  </si>
  <si>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b/>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</si>
  <si>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msmarco_v2.1_doc_18_1434363449#4_1616058352</t>
  </si>
  <si>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b/>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</si>
  <si>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Historically, race has been used to justify systems of power and inequality, such as European colonialism, the one-drop rule in the U.S., and Jim Crow laws, which reinforced white supremacy and subjugated non-white groups.</t>
  </si>
  <si>
    <r>
      <rPr>
        <rFont val="Calibri"/>
        <color theme="1"/>
        <sz val="11.0"/>
      </rPr>
      <t>Race is widely understood as a social construct, meaning it is not based on biological or genetic reality but is instead a product of human thought and societal structures, often shaped by historical, political, and economic contexts.</t>
    </r>
    <r>
      <rPr>
        <rFont val="Calibri"/>
        <color theme="1"/>
        <sz val="11.0"/>
      </rPr>
      <t>Modern science has shown that race has no significant genetic or biological basis, as humans share the vast majority of their genes, and physical differences like skin color are adaptations to environmental factors such as sunlight.</t>
    </r>
    <r>
      <rPr>
        <rFont val="Calibri"/>
        <color theme="1"/>
        <sz val="11.0"/>
      </rPr>
      <t>Instead of race, scientists often use terms like 'ancestry' or 'population' to describe genetic relationships, as these terms more accurately reflect human diversity without invoking outdated racial classifications.</t>
    </r>
    <r>
      <rPr>
        <rFont val="Calibri"/>
        <color theme="1"/>
        <sz val="11.0"/>
      </rPr>
      <t>The concept of race is understood differently in the United States and Brazil, with the U.S. often using rigid categories based on ancestry, while Brazil employs a more fluid system influenced by class and lifestyle.</t>
    </r>
    <r>
      <rPr>
        <rFont val="Calibri"/>
        <b/>
        <color theme="1"/>
        <sz val="11.0"/>
      </rPr>
      <t>Historically, race has been used to justify systems of power and inequality, such as European colonialism, the one-drop rule in the U.S., and Jim Crow laws, which reinforced white supremacy and subjugated non-white groups.</t>
    </r>
    <r>
      <rPr>
        <rFont val="Calibri"/>
        <color theme="1"/>
        <sz val="11.0"/>
      </rPr>
      <t>Critical Race Theory (CRT) examines how race, though socially constructed, exerts real social power and critiques how institutions perpetuate racial inequalities, often challenging the notion of color-blindness in policies like college admissions.</t>
    </r>
    <r>
      <rPr>
        <rFont val="Calibri"/>
        <color theme="1"/>
        <sz val="11.0"/>
      </rPr>
      <t>CRT has faced objections for its critiques of whiteness and its focus on systemic racism, with some arguing it promotes divisive narratives, though its proponents emphasize its role in addressing structural inequities.</t>
    </r>
    <r>
      <rPr>
        <rFont val="Calibri"/>
        <color theme="1"/>
        <sz val="11.0"/>
      </rPr>
      <t>Race continues to have significant social and institutional impacts, influencing educational outcomes, criminal justice, and patterns of social stratification, often leading to discrimination and exclusion for disadvantaged groups.</t>
    </r>
    <r>
      <rPr>
        <rFont val="Calibri"/>
        <color theme="1"/>
        <sz val="11.0"/>
      </rPr>
      <t>In college admissions, CRT critiques practices like alumni preferences, which can reinforce white privilege and disadvantage minority applicants.</t>
    </r>
    <r>
      <rPr>
        <rFont val="Calibri"/>
        <color theme="1"/>
        <sz val="11.0"/>
      </rPr>
      <t>While race is not a biological reality, it remains a useful social and political category in scientific research to study structural inequities and health disparities.</t>
    </r>
  </si>
  <si>
    <t>Brazilian census classifications include Whites, multiracial, Blacks, Asians, and Indigenous people, though these categories may differ in everyday use.</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</si>
  <si>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b/>
        <color theme="1"/>
        <sz val="11.0"/>
      </rPr>
      <t>Brazilian census classifications include Whites, multiracial, Blacks, Asians, and Indigenous people, though these categories may differ in everyday use.</t>
    </r>
  </si>
  <si>
    <t>- **Race as a Social Construct:** Critical Race Theory (CRT) and much of modern scholarship emphasize that race is not a biological fact but a social invention, shaped by historical, political, and economic contexts rather than inherent, inherited differences.</t>
  </si>
  <si>
    <r>
      <rPr>
        <rFont val="Calibri"/>
        <b/>
        <color theme="1"/>
        <sz val="11.0"/>
      </rPr>
      <t>- **Race as a Social Construct:** Critical Race Theory (CRT) and much of modern scholarship emphasize that race is not a biological fact but a social invention, shaped by historical, political, and economic contexts rather than inherent, inherited differences.</t>
    </r>
    <r>
      <rPr>
        <rFont val="Calibri"/>
        <color theme="1"/>
        <sz val="11.0"/>
      </rPr>
      <t>While physical characteristics like skin color or facial features are used to define race, these are superficial distinctions that do not have deep biological meaning.</t>
    </r>
    <r>
      <rPr>
        <rFont val="Calibri"/>
        <color theme="1"/>
        <sz val="11.0"/>
      </rPr>
      <t>- **Debunking Biological Essentialism:** Science largely discredits the notion that humanity can be divided into discrete, biologically meaningful races.</t>
    </r>
    <r>
      <rPr>
        <rFont val="Calibri"/>
        <color theme="1"/>
        <sz val="11.0"/>
      </rPr>
      <t>Genes responsible for superficial traits (skin color, hair texture) account for a tiny fraction of our genetic makeup and do not correlate with intelligence, behavior, or morals.</t>
    </r>
    <r>
      <rPr>
        <rFont val="Calibri"/>
        <color theme="1"/>
        <sz val="11.0"/>
      </rPr>
      <t>All living humans belong to the same subspecies, Homo sapiens sapiens, and the concept of biological race is seen as scientifically obsolete and even pseudoscientific.</t>
    </r>
    <r>
      <rPr>
        <rFont val="Calibri"/>
        <color theme="1"/>
        <sz val="11.0"/>
      </rPr>
      <t>- **Social Consequences of Racial Categorization:** Despite the lack of biological validity, racial categories have real and profound social effects.</t>
    </r>
    <r>
      <rPr>
        <rFont val="Calibri"/>
        <color theme="1"/>
        <sz val="11.0"/>
      </rPr>
      <t>Historically, race has been used to justify persecution, enslavement, and systematic discrimination (e.g., Jim Crow laws, slavery in Brazil).</t>
    </r>
    <r>
      <rPr>
        <rFont val="Calibri"/>
        <color theme="1"/>
        <sz val="11.0"/>
      </rPr>
      <t>These ideas have persisted, shaping societal perceptions of intelligence and rationality, and creating lasting disparities in areas like education, criminal justice, and institutional opportunity.</t>
    </r>
    <r>
      <rPr>
        <rFont val="Calibri"/>
        <color theme="1"/>
        <sz val="11.0"/>
      </rPr>
      <t>- **Color Blindness Debate:** Critical race theorists critique the idea of "color blindness," arguing that ignoring race does not eliminate inequity.</t>
    </r>
    <r>
      <rPr>
        <rFont val="Calibri"/>
        <color theme="1"/>
        <sz val="11.0"/>
      </rPr>
      <t>Often, so-called color-blind policies and institutions—like legacy admissions in private colleges—end up reinforcing white privilege and disadvantaging minorities.</t>
    </r>
    <r>
      <rPr>
        <rFont val="Calibri"/>
        <color theme="1"/>
        <sz val="11.0"/>
      </rPr>
      <t>Outward impartiality can mask structural inequalities.</t>
    </r>
    <r>
      <rPr>
        <rFont val="Calibri"/>
        <color theme="1"/>
        <sz val="11.0"/>
      </rPr>
      <t>- **Constructed Nature of Race in Different Societies:** The way race is defined and experienced varies between societies.</t>
    </r>
    <r>
      <rPr>
        <rFont val="Calibri"/>
        <color theme="1"/>
        <sz val="11.0"/>
      </rPr>
      <t>In the United States, rigid categories and legislation (like the one-drop rule) enforced binary racial identities, deeply rooted in the country's historical legacy of slavery and segregation.</t>
    </r>
    <r>
      <rPr>
        <rFont val="Calibri"/>
        <color theme="1"/>
        <sz val="11.0"/>
      </rPr>
      <t>In Brazil, racial classification is more fluid; the census recognizes categories such as whites (brancos), mixed-race (pardos), blacks (pretos), Asians (amarelos), and indigenous people, and factors like class and education can influence racial identity perceptions.</t>
    </r>
    <r>
      <rPr>
        <rFont val="Calibri"/>
        <color theme="1"/>
        <sz val="11.0"/>
      </rPr>
      <t>- **Contemporary Scientific Views:** While scientists generally agree that typological and essentialist notions of race are untenable, some researchers use concepts related to genetic ancestry to study population variation.</t>
    </r>
    <r>
      <rPr>
        <rFont val="Calibri"/>
        <color theme="1"/>
        <sz val="11.0"/>
      </rPr>
      <t>However, these do not map neatly onto social race categories, and "race" as a biological classification remains highly contested.</t>
    </r>
    <r>
      <rPr>
        <rFont val="Calibri"/>
        <color theme="1"/>
        <sz val="11.0"/>
      </rPr>
      <t>- **Race, Policy, and Social Outcomes:** Racial notions continue to shape structures and outcomes, such as college admissions, where debates over fairness and representation are ongoing.</t>
    </r>
  </si>
  <si>
    <t>In Brazil, racial classification is more fluid; the census recognizes categories such as whites (brancos), mixed-race (pardos), blacks (pretos), Asians (amarelos), and indigenous people, and factors like class and education can influence racial identity perceptions.</t>
  </si>
  <si>
    <r>
      <rPr>
        <rFont val="Calibri"/>
        <color theme="1"/>
        <sz val="11.0"/>
      </rPr>
      <t>- **Race as a Social Construct:** Critical Race Theory (CRT) and much of modern scholarship emphasize that race is not a biological fact but a social invention, shaped by historical, political, and economic contexts rather than inherent, inherited differences.</t>
    </r>
    <r>
      <rPr>
        <rFont val="Calibri"/>
        <color theme="1"/>
        <sz val="11.0"/>
      </rPr>
      <t>While physical characteristics like skin color or facial features are used to define race, these are superficial distinctions that do not have deep biological meaning.</t>
    </r>
    <r>
      <rPr>
        <rFont val="Calibri"/>
        <color theme="1"/>
        <sz val="11.0"/>
      </rPr>
      <t>- **Debunking Biological Essentialism:** Science largely discredits the notion that humanity can be divided into discrete, biologically meaningful races.</t>
    </r>
    <r>
      <rPr>
        <rFont val="Calibri"/>
        <color theme="1"/>
        <sz val="11.0"/>
      </rPr>
      <t>Genes responsible for superficial traits (skin color, hair texture) account for a tiny fraction of our genetic makeup and do not correlate with intelligence, behavior, or morals.</t>
    </r>
    <r>
      <rPr>
        <rFont val="Calibri"/>
        <color theme="1"/>
        <sz val="11.0"/>
      </rPr>
      <t>All living humans belong to the same subspecies, Homo sapiens sapiens, and the concept of biological race is seen as scientifically obsolete and even pseudoscientific.</t>
    </r>
    <r>
      <rPr>
        <rFont val="Calibri"/>
        <color theme="1"/>
        <sz val="11.0"/>
      </rPr>
      <t>- **Social Consequences of Racial Categorization:** Despite the lack of biological validity, racial categories have real and profound social effects.</t>
    </r>
    <r>
      <rPr>
        <rFont val="Calibri"/>
        <color theme="1"/>
        <sz val="11.0"/>
      </rPr>
      <t>Historically, race has been used to justify persecution, enslavement, and systematic discrimination (e.g., Jim Crow laws, slavery in Brazil).</t>
    </r>
    <r>
      <rPr>
        <rFont val="Calibri"/>
        <color theme="1"/>
        <sz val="11.0"/>
      </rPr>
      <t>These ideas have persisted, shaping societal perceptions of intelligence and rationality, and creating lasting disparities in areas like education, criminal justice, and institutional opportunity.</t>
    </r>
    <r>
      <rPr>
        <rFont val="Calibri"/>
        <color theme="1"/>
        <sz val="11.0"/>
      </rPr>
      <t>- **Color Blindness Debate:** Critical race theorists critique the idea of "color blindness," arguing that ignoring race does not eliminate inequity.</t>
    </r>
    <r>
      <rPr>
        <rFont val="Calibri"/>
        <color theme="1"/>
        <sz val="11.0"/>
      </rPr>
      <t>Often, so-called color-blind policies and institutions—like legacy admissions in private colleges—end up reinforcing white privilege and disadvantaging minorities.</t>
    </r>
    <r>
      <rPr>
        <rFont val="Calibri"/>
        <color theme="1"/>
        <sz val="11.0"/>
      </rPr>
      <t>Outward impartiality can mask structural inequalities.</t>
    </r>
    <r>
      <rPr>
        <rFont val="Calibri"/>
        <color theme="1"/>
        <sz val="11.0"/>
      </rPr>
      <t>- **Constructed Nature of Race in Different Societies:** The way race is defined and experienced varies between societies.</t>
    </r>
    <r>
      <rPr>
        <rFont val="Calibri"/>
        <color theme="1"/>
        <sz val="11.0"/>
      </rPr>
      <t>In the United States, rigid categories and legislation (like the one-drop rule) enforced binary racial identities, deeply rooted in the country's historical legacy of slavery and segregation.</t>
    </r>
    <r>
      <rPr>
        <rFont val="Calibri"/>
        <b/>
        <color theme="1"/>
        <sz val="11.0"/>
      </rPr>
      <t>In Brazil, racial classification is more fluid; the census recognizes categories such as whites (brancos), mixed-race (pardos), blacks (pretos), Asians (amarelos), and indigenous people, and factors like class and education can influence racial identity perceptions.</t>
    </r>
    <r>
      <rPr>
        <rFont val="Calibri"/>
        <color theme="1"/>
        <sz val="11.0"/>
      </rPr>
      <t>- **Contemporary Scientific Views:** While scientists generally agree that typological and essentialist notions of race are untenable, some researchers use concepts related to genetic ancestry to study population variation.</t>
    </r>
    <r>
      <rPr>
        <rFont val="Calibri"/>
        <color theme="1"/>
        <sz val="11.0"/>
      </rPr>
      <t>However, these do not map neatly onto social race categories, and "race" as a biological classification remains highly contested.</t>
    </r>
    <r>
      <rPr>
        <rFont val="Calibri"/>
        <color theme="1"/>
        <sz val="11.0"/>
      </rPr>
      <t>- **Race, Policy, and Social Outcomes:** Racial notions continue to shape structures and outcomes, such as college admissions, where debates over fairness and representation are ongoing.</t>
    </r>
  </si>
  <si>
    <t>Scientific racism - Wikipedia: Scientific racism - Wikipedia
Scientific racism
From Wikipedia, the free encyclopedia
Jump to navigation Jump to search
"Racial biology" redirects here. For for the biological concept of race, see Race (biology). Misuse of the scientific method to justify racism
Race
Race (biology)
Race (categorization)
Genetics and differences
Race and genetics
Human genetic variation
Society
Historical concepts
Biblical terminology for race
Race and ethnicity
in Brazil
in the United States
Racism
in the United States
Scientific racism
Racial inequality in the U.S.
Racial wage gap in the U.S.
Racial profiling
Racial bias in criminal news
Race and...
society
crime
(in the United Kingdom)
(in the United States)
health
(in the United States)
intelligence
(history of)
sports
video games
Related topics
Ethnic group
Eugenics
Genetics
Human evolution
Index
Category
v
t
e
Scientific racism, sometimes termed biological racism, is the pseudoscientific belief that empirical evidence exists to support or justify racism (racial discrimination), racial inferiority, or racial superiority. Historically, scientific racism received credence throughout the scientific community, but it is no longer considered scientific. Dividing humankind into biologically distinct groups is sometimes called racialism, race realism, or race science by its proponents. Modern scientific consensus rejects this view as being irreconcilable with modern genetic research. Scientific racism employs anthropology (notably physical anthropology ), anthropometry, craniometry, and other disciplines or pseudo-disciplines, in proposing anthropological typologies supporting the classification of human populations into physically discrete human races, some of which might be asserted to be superior or inferior to others. Scientific racism was common during the period from the 1600s to the end of World War II. Since the second half of the 20th century, scientific racism has been criticized as obsolete and discredited, yet has persistently been used to support or validate racist world-views, based upon belief in the existence and significance of racial categories and a hierarchy of superior and inferior races. After the end of World War II, scientific racism in theory and action was formally denounced, especially in UNESCO 's early antiracist statement " The Race Question " (1950): "</t>
  </si>
  <si>
    <t>[msmarco_v2.1_doc_18_1430089698#4_1611897273; msmarco_v2.1_doc_25_253529767#11_487097711; msmarco_v2.1_doc_39_545370068#8_1153806609].
Modern genetic research supports the rejection of biological race as a valid classification.</t>
  </si>
  <si>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b/>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</si>
  <si>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msmarco_v2.1_doc_18_1928659490#0_2169543264</t>
  </si>
  <si>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b/>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</si>
  <si>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 But why, then, would Dr. Royal be asking me this question? Because I was wrong. In a landmark paper based on the Human Genome Project, scientists showed that there are no “races” but a single human race—not in sociological terms, but according to biology. The project found that there is more genetic variation within a single population subgroup than between two different population subgroups. For example, there may be more genetic diversity within a population in Asia than between that same population and a different population in Europe. Another way of saying this is that, while certain populations tend to cluster around certain regions of the world, the variation that exists between them is continuous, not discrete—that is to say, different populations (e.g., Asians and Caucasians) are not “grouped” into discrete genetic races; rather, genetic variation between individuals varies according to a sliding scale, with people who are closer together geographically sharing greater genetic similarity and those further apart sharing less. If I’m being honest, I’m not even entirely sure that I completely understood the research Dr. Royal discussed, or the mathematics that proved it to be true (very complex stuff). But the implications were clear; this research blurred the lines between different “races”.</t>
  </si>
  <si>
    <t>Studies, including analyses from the Human Genome Project, show that human genetic variation is continuous and correlates primarily with geographic ancestry rather than discrete racial groups.</t>
  </si>
  <si>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b/>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</si>
  <si>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msmarco_v2.1_doc_27_1219058277#3_2453094008</t>
  </si>
  <si>
    <t>Greater genetic variation occurs within so-called racial populations than between them.</t>
  </si>
  <si>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b/>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</si>
  <si>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b/>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</si>
  <si>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b/>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</si>
  <si>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The Human Genome Project further supports that all humans belong to a single biological race.</t>
  </si>
  <si>
    <r>
      <rPr>
        <rFont val="Calibri"/>
        <color theme="1"/>
        <sz val="11.0"/>
      </rPr>
      <t>Race is traditionally defined as a classification system based on physical traits and presumed shared ancestry. However, modern science shows no discrete biological races.</t>
    </r>
    <r>
      <rPr>
        <rFont val="Calibri"/>
        <color theme="1"/>
        <sz val="11.0"/>
      </rPr>
      <t>Geneticists and anthropologists indicate human variation is continuous, with more diversity within racial groups than between them.</t>
    </r>
    <r>
      <rPr>
        <rFont val="Calibri"/>
        <color theme="1"/>
        <sz val="11.0"/>
      </rPr>
      <t>This challenges the conventional race concept, as traits like skin color vary independently.</t>
    </r>
    <r>
      <rPr>
        <rFont val="Calibri"/>
        <b/>
        <color theme="1"/>
        <sz val="11.0"/>
      </rPr>
      <t>The Human Genome Project further supports that all humans belong to a single biological race.</t>
    </r>
    <r>
      <rPr>
        <rFont val="Calibri"/>
        <color theme="1"/>
        <sz val="11.0"/>
      </rPr>
      <t>Race is widely considered a social construct, with varying definitions across societies and time.</t>
    </r>
    <r>
      <rPr>
        <rFont val="Calibri"/>
        <color theme="1"/>
        <sz val="11.0"/>
      </rPr>
      <t>In the U.S., race is influenced by ancestry and self-identification, historically shaped by laws such as the 'one-drop rule.'</t>
    </r>
    <r>
      <rPr>
        <rFont val="Calibri"/>
        <color theme="1"/>
        <sz val="11.0"/>
      </rPr>
      <t>Conversely, in Brazil, racial classification is more fluid and based on physical appearance, with classifications shaped by socioeconomic factors.</t>
    </r>
    <r>
      <rPr>
        <rFont val="Calibri"/>
        <color theme="1"/>
        <sz val="11.0"/>
      </rPr>
      <t>Critical Race Theory (CRT) examines how laws and institutions perpetuate racial inequality.</t>
    </r>
    <r>
      <rPr>
        <rFont val="Calibri"/>
        <color theme="1"/>
        <sz val="11.0"/>
      </rPr>
      <t>As an intellectual movement, CRT explores the impact of historical racism and white supremacy on present systems.</t>
    </r>
    <r>
      <rPr>
        <rFont val="Calibri"/>
        <color theme="1"/>
        <sz val="11.0"/>
      </rPr>
      <t>Racial ideas significantly impact social outcomes and college admissions. Although Supreme Court rulings have limited race consideration in admissions, disparities remain.</t>
    </r>
    <r>
      <rPr>
        <rFont val="Calibri"/>
        <color theme="1"/>
        <sz val="11.0"/>
      </rPr>
      <t>Racial disparities exist in income, wealth, and education, exacerbated by institutional racism and residential segregation.</t>
    </r>
    <r>
      <rPr>
        <rFont val="Calibri"/>
        <color theme="1"/>
        <sz val="11.0"/>
      </rPr>
      <t>These lead to unequal school funding, poorer education, and health outcomes for minorities.</t>
    </r>
    <r>
      <rPr>
        <rFont val="Calibri"/>
        <color theme="1"/>
        <sz val="11.0"/>
      </rPr>
      <t>In the criminal justice system, Black and Latino populations face higher incarceration rates and harsher sentences.</t>
    </r>
    <r>
      <rPr>
        <rFont val="Calibri"/>
        <color theme="1"/>
        <sz val="11.0"/>
      </rPr>
      <t>These disparities are rooted in systemic factors and policies like the War on Drugs, which disproportionately targeted these communities.</t>
    </r>
    <r>
      <rPr>
        <rFont val="Calibri"/>
        <color theme="1"/>
        <sz val="11.0"/>
      </rPr>
      <t>Overall, the concept of race, while historically used to justify inequality, is better understood today as a complex interplay of social, historical, and scientific perspectives.</t>
    </r>
  </si>
  <si>
    <t>What race am I if I was born in the US but my Parents are Mexican? - Quora: Although commonalities in physical traits such as facial features, skin color and hair texture comprise part of the race concept, the latter is a social distinction rather than an inherently biological one. Other dimensions of racial groupings include shared history, traditions and language. For instance, African-American English is a language spoken by many African Americans, especially in areas of the United States where racial segregation exists. Furthermore, people often self-identify as members of a race for political reasons. When people define and talk about a particular conception of race, they create a social reality through which social categorization is achieved. In this sense, races are said to be social constructs. These constructs develop within various legal, economic, and sociopolitical contexts, and may be the effect, rather than the cause, of major social situations. While race is understood to be a social construct by many, most scholars agree that race has real material effects in the lives of people through institutionalized practices of preference and discrimination. The three great races according to Meyers Konversations-Lexikon of 1885-90. The subtypes of the Mongoloid race are shown in yellow and orange tones, those of the Caucasoid race in light and medium grayish spring green - cyan tones and those of the Negroid race in brown tones.</t>
  </si>
  <si>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</si>
  <si>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b/>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</si>
  <si>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msmarco_v2.1_doc_50_2007216693#11_2828725974</t>
  </si>
  <si>
    <t>Race as a social construct produces tangible, material effects in society.</t>
  </si>
  <si>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b/>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</si>
  <si>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b/>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</si>
  <si>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b/>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</si>
  <si>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Racial inequality in the United States - Wikipedia: Racial inequality in the United States - Wikipedia
Racial inequality in the United States
From Wikipedia, the free encyclopedia
Jump to navigation Jump to search
Identifies the social advantages and disparities that affect different races within the US
This article's lead section may be too short to adequately summarize the key points. Please consider expanding the lead to provide an accessible overview of all important aspects of the article. ( July 2020)
Racial inequality in the United States identifies the perceived social inequality and advantages and disparities that affect different races within the United States. These can also be seen as a result of historic oppression, inequality of inheritance, or perceived racism and prejudice, especially against minority groups . There are vast differences in wealth across racial groups in the United States. The wealth gap between Caucasian and African-American families nearly tripled from $85,000 in 1984 to $236,500 in 2009. There are many causes, including years of home ownership, household income, unemployment, and education, and inheritance. Contents
1 Definitions
2 Racial wealth gap
2.1 History
2.2 Inheritance and parental financial assistance
2.3 Income effects
2.4 Financial decisions
2.4.1 Investments
2.4.2 Use of financial services
3 Health care
4 Poverty
4.1 Episodic poverty
4.2 Chronic poverty
4.3 Length of poverty spell
5 Housing segregation
6 Education
7 Unemployment rates
7.1 Potential explanations
7.1.1 Segregation and job decentralization
7.1.2 White gains
7.1.3 Job skill differentials
8 Crime rates and incarceration
8.1 Consequences of a criminal record
8.2 Potential causes
8.2.1 Poverty
8.2.2 Racial profiling
8.2.3 Racial segregation
9 Police brutality
10 Color-blind racism
11 Natural disasters
12 See also
13 References
Definitions
In social science, racial inequality is typically defined as "imbalances in the distribution of power, economic resources, and opportunities." Racial inequalities have manifested in American society in ways ranging from racial disparities in wealth, poverty rates, bankruptcy, housing patterns, educational opportunities, unemployment rates, and incarceration rates. Current racial inequalities in the U.S. have their roots in over 300 years of cultural, economic, physical, legal, and political discrimination based on race.</t>
  </si>
  <si>
    <t>In the U.S., institutionalized racism has been entrenched through mechanisms like the Three-Fifths Compromise, Jim Crow laws, racial profiling, and disparities in criminal justice.</t>
  </si>
  <si>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b/>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</si>
  <si>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msmarco_v2.1_doc_18_1434682693#0_1616210822</t>
  </si>
  <si>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b/>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</si>
  <si>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How Systemic Racism Contributes to Disparities in Health: Access limitations are connected to socioeconomic disadvantages. Wealth Gap
A financial barrier creates disparate access to care for many people of color. Health care is financially inaccessible for many low-income workers because their jobs are less likely to offer health coverage. The wealth gaps between white families and BIPOC families are huge. According to data from The Urban-Brookings Tax Policy Cente r, the median net worth of white families is 8 to 10 times greater than Black families and Hispanic or Latino families. Lack of Paid Sick Time
The inability to take days off when sick also contributes to caring access issues for many BIPOC. The U.S., unlike most other developed countries, lacks a public framework for paid sick leave for medical leave or family emergencies and instead relies on employer policies to provide paid leave. Survey data indicates higher-paid employees are more likely to have paid sick time than lower-income employees. A lack of access to paid family and medical leav e is most prominent among low-income workers, who are disproportionately Black and Brown. Insurance Disparities
People who are unable to access paid sick leave are also more likely to experience health insurance disparities, in terms of being less likely to have adequate coverage to meet their health care needs.</t>
  </si>
  <si>
    <t>These systems contribute to persistent wealth gaps, with white households holding substantially more wealth than Black and Hispanic households, as well as inequities in health care, employment, and education access.</t>
  </si>
  <si>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b/>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</si>
  <si>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msmarco_v2.1_doc_35_874550636#10_2076693386</t>
  </si>
  <si>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b/>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</si>
  <si>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Racial whitening - Wikipedia: In the case of Brazil, the white man rose to the top of the social ladder, which left the African slaves and the future Afro-Brazilians repressed for generations to come. Whiteness in Brazil is often defined at the intersection between race and class. In Brazil, one's racial classification is not only dependent on skin color, but is also influenced by the perception of self and the perception from others. Compared to the United States, race in Brazil is not often defined based on the biological make-up of a person. As described by Omni and Winant, racial formation is "the process by which social, economic and political forces determine the content and importance of racial categories, and by which they are in turn shaped by racial meanings". This suggests that race is defined by social forces and the individual. In Brazil it has been said that race exists on a spectrum and can change based on a number of factors such as social class and educational attainment. Class and education have an influence on the perceived whiteness of an individual. The Brazilian class system is heavily influenced from the history of slavery and colonization. This puts people who identify as white at the top of class system and those who identify as black at the bottom of the class system.</t>
  </si>
  <si>
    <t>Similarly, Brazil exhibits racialized socioeconomic stratification where whiteness is associated with higher socioeconomic status and better educational opportunities.</t>
  </si>
  <si>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b/>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</si>
  <si>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msmarco_v2.1_doc_18_1435450273#7_1616627091</t>
  </si>
  <si>
    <t>In contrast, in Brazil, racial classification is more fluid and is influenced by factors such as class, education, and social context—one's perceived "whiteness" can shift with social mobility.</t>
  </si>
  <si>
    <r>
      <rPr>
        <rFont val="Calibri"/>
        <color theme="1"/>
        <sz val="11.0"/>
      </rPr>
      <t>Race is broadly defined in contemporary sociology and anthropology as a social construct—an artificial distinction created by humans rather than something grounded in biology or genetics.</t>
    </r>
    <r>
      <rPr>
        <rFont val="Calibri"/>
        <color theme="1"/>
        <sz val="11.0"/>
      </rPr>
      <t>Most social scientists and biologists now believe race does not have a basis in the natural world; instead, it refers to social, legal, and economic categories that affect people's lives in real and persistent ways, influencing housing, education, policing, and more .</t>
    </r>
    <r>
      <rPr>
        <rFont val="Calibri"/>
        <color theme="1"/>
        <sz val="11.0"/>
      </rPr>
      <t>Debates persist mainly around the extent to which race should be acknowledged in policy and research versus replaced with concepts like "ethnicity" and "population" which focus on cultural or ancestral identity.</t>
    </r>
    <r>
      <rPr>
        <rFont val="Calibri"/>
        <color theme="1"/>
        <sz val="11.0"/>
      </rPr>
      <t>The concept of race as a social construct is rooted in historical and contemporary debates.</t>
    </r>
    <r>
      <rPr>
        <rFont val="Calibri"/>
        <color theme="1"/>
        <sz val="11.0"/>
      </rPr>
      <t>As conceptualized by theorists such as Omi and Winant, race signifies and symbolizes social conflicts and interests by referring to different types of human bodies.</t>
    </r>
    <r>
      <rPr>
        <rFont val="Calibri"/>
        <color theme="1"/>
        <sz val="11.0"/>
      </rPr>
      <t>These meanings are produced and perpetuated by social institutions and cultural representations, and can lead to significant material impacts, such as discrimination and unequal access to resources .</t>
    </r>
    <r>
      <rPr>
        <rFont val="Calibri"/>
        <color theme="1"/>
        <sz val="11.0"/>
      </rPr>
      <t>While the categories used to define race vary between societies and over time, the social consequences of racial classification—such as systemic inequality, privilege, and disadvantage—are very real .</t>
    </r>
    <r>
      <rPr>
        <rFont val="Calibri"/>
        <color theme="1"/>
        <sz val="11.0"/>
      </rPr>
      <t>In the United States, race has historically been defined along rigid, legally enforced lines, often tied to ancestry and visible physical distinctions.</t>
    </r>
    <r>
      <rPr>
        <rFont val="Calibri"/>
        <color theme="1"/>
        <sz val="11.0"/>
      </rPr>
      <t>These distinctions have been used to deny rights and justify segregation and discrimination.</t>
    </r>
    <r>
      <rPr>
        <rFont val="Calibri"/>
        <b/>
        <color theme="1"/>
        <sz val="11.0"/>
      </rPr>
      <t>In contrast, in Brazil, racial classification is more fluid and is influenced by factors such as class, education, and social context—one's perceived "whiteness" can shift with social mobility.</t>
    </r>
    <r>
      <rPr>
        <rFont val="Calibri"/>
        <color theme="1"/>
        <sz val="11.0"/>
      </rPr>
      <t>Brazil has promoted itself as a "racial democracy" without formal segregation laws like Jim Crow, but research shows pronounced inequality persists: black Brazilians consistently experience disadvantages in education, economic status, and exposure to violence.</t>
    </r>
    <r>
      <rPr>
        <rFont val="Calibri"/>
        <color theme="1"/>
        <sz val="11.0"/>
      </rPr>
      <t>Even among siblings classified differently by race, material outcomes differ, demonstrating that social perceptions of race deeply shape life chances .</t>
    </r>
    <r>
      <rPr>
        <rFont val="Calibri"/>
        <color theme="1"/>
        <sz val="11.0"/>
      </rPr>
      <t>Modern science overwhelmingly rejects the notion that racial categories reflect discrete, biologically meaningful divisions among humans.</t>
    </r>
    <r>
      <rPr>
        <rFont val="Calibri"/>
        <color theme="1"/>
        <sz val="11.0"/>
      </rPr>
      <t>Genomic studies confirm that humans share 99.9% of their DNA and that genetic differences do not align with traditional racial boundaries; for example, people from different continents do not have exclusive genetic traits, and individuals from supposedly distinct "races" can be more similar genetically than to others within their assigned racial group.</t>
    </r>
  </si>
  <si>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b/>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</si>
  <si>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Race is defined as a social construct and has no real physical basis.</t>
  </si>
  <si>
    <r>
      <rPr>
        <rFont val="Calibri"/>
        <b/>
        <color theme="1"/>
        <sz val="11.0"/>
      </rPr>
      <t>Race is defined as a social construct and has no real physical basis.</t>
    </r>
    <r>
      <rPr>
        <rFont val="Calibri"/>
        <color theme="1"/>
        <sz val="11.0"/>
      </rPr>
      <t>Modern science supports this view.</t>
    </r>
    <r>
      <rPr>
        <rFont val="Calibri"/>
        <color theme="1"/>
        <sz val="11.0"/>
      </rPr>
      <t>Critical Race Theory faces objections because it addresses white supremacy and diagnosing racial stratification.</t>
    </r>
    <r>
      <rPr>
        <rFont val="Calibri"/>
        <color theme="1"/>
        <sz val="11.0"/>
      </rPr>
      <t>Racial ideas can affect college admissions and social outcomes, leading to inequalities in health, wealth, and opportunities.</t>
    </r>
    <r>
      <rPr>
        <rFont val="Calibri"/>
        <color theme="1"/>
        <sz val="11.0"/>
      </rPr>
      <t>In the U.S., race is often used to classify individuals based on skin color, while in Brazil, race is viewed more fluidly and influenced by factors such as socioeconomic status.</t>
    </r>
  </si>
  <si>
    <t>e5_monot5_searchR1</t>
  </si>
  <si>
    <t>In Brazil, racial mixture is fluid and influenced by class and perception, contrasting with the U.S.'s rigid one-drop rule, shaping social identity and mobility more by socioeconomic status than fixed racial categories.</t>
  </si>
  <si>
    <r>
      <rPr>
        <rFont val="Calibri"/>
        <color theme="1"/>
        <sz val="11.0"/>
      </rPr>
      <t>Race is defined as a socially constructed, hierarchical concept shaped by historical, legal, and cultural contexts, with the U.S.</t>
    </r>
    <r>
      <rPr>
        <rFont val="Calibri"/>
        <color theme="1"/>
        <sz val="11.0"/>
      </rPr>
      <t>emphasizing rigid categories like the "one-drop rule," while Brazil uses more fluid, ancestry-based racial classifications.</t>
    </r>
    <r>
      <rPr>
        <rFont val="Calibri"/>
        <b/>
        <color theme="1"/>
        <sz val="11.0"/>
      </rPr>
      <t>In Brazil, racial mixture is fluid and influenced by class and perception, contrasting with the U.S.'s rigid one-drop rule, shaping social identity and mobility more by socioeconomic status than fixed racial categories.</t>
    </r>
    <r>
      <rPr>
        <rFont val="Calibri"/>
        <color theme="1"/>
        <sz val="11.0"/>
      </rPr>
      <t>Racial categories in the U.S.</t>
    </r>
    <r>
      <rPr>
        <rFont val="Calibri"/>
        <color theme="1"/>
        <sz val="11.0"/>
      </rPr>
      <t>are socially constructed, not biological, shaping social hierarchies and influencing policies like college admissions by reinforcing systemic inequalities and racialized access to opportunities.</t>
    </r>
    <r>
      <rPr>
        <rFont val="Calibri"/>
        <color theme="1"/>
        <sz val="11.0"/>
      </rPr>
      <t>Modern genetics shows minimal genetic variation between races, debunking biological race and affirming race as a social construct shaped by historical and cultural contexts in the U.S.</t>
    </r>
    <r>
      <rPr>
        <rFont val="Calibri"/>
        <color theme="1"/>
        <sz val="11.0"/>
      </rPr>
      <t>and Brazil.</t>
    </r>
    <r>
      <rPr>
        <rFont val="Calibri"/>
        <color theme="1"/>
        <sz val="11.0"/>
      </rPr>
      <t>Biological essentialism is rejected as race lacks inherent biological meaning, with modern science and social sciences in the U.S.</t>
    </r>
    <r>
      <rPr>
        <rFont val="Calibri"/>
        <color theme="1"/>
        <sz val="11.0"/>
      </rPr>
      <t>and Brazil recognizing race as a socially constructed identity shaped by historical and cultural contexts.</t>
    </r>
    <r>
      <rPr>
        <rFont val="Calibri"/>
        <color theme="1"/>
        <sz val="11.0"/>
      </rPr>
      <t>Main objections to Critical Race Theory argue it overemphasizes systemic racism and racial categories, reflecting debates in the U.S.</t>
    </r>
    <r>
      <rPr>
        <rFont val="Calibri"/>
        <color theme="1"/>
        <sz val="11.0"/>
      </rPr>
      <t>and Brazil about race as a socially constructed, hierarchical, yet materially impactful concept.</t>
    </r>
    <r>
      <rPr>
        <rFont val="Calibri"/>
        <color theme="1"/>
        <sz val="11.0"/>
      </rPr>
      <t>Cultural identity complexities in the U.S.</t>
    </r>
    <r>
      <rPr>
        <rFont val="Calibri"/>
        <color theme="1"/>
        <sz val="11.0"/>
      </rPr>
      <t>and Brazil shape race as a fluid social construct, influencing racial categorization, social inequalities, and contentious debates like Critical Race Theory on systemic discrimination and identity.</t>
    </r>
    <r>
      <rPr>
        <rFont val="Calibri"/>
        <color theme="1"/>
        <sz val="11.0"/>
      </rPr>
      <t>Systemic racial disparities in the U.S.</t>
    </r>
    <r>
      <rPr>
        <rFont val="Calibri"/>
        <color theme="1"/>
        <sz val="11.0"/>
      </rPr>
      <t>and Brazil, shaped by socially constructed racial categories linked to class and history, impact outcomes like college admissions, fueling debates on race's social nature and CRT objections.</t>
    </r>
    <r>
      <rPr>
        <rFont val="Calibri"/>
        <color theme="1"/>
        <sz val="11.0"/>
      </rPr>
      <t>Affirmative action debates in the U.S.</t>
    </r>
    <r>
      <rPr>
        <rFont val="Calibri"/>
        <color theme="1"/>
        <sz val="11.0"/>
      </rPr>
      <t>and Brazil center on race as a social construct with real effects, challenging biological notions while addressing systemic discrimination and differing sociopolitical contexts.</t>
    </r>
    <r>
      <rPr>
        <rFont val="Calibri"/>
        <color theme="1"/>
        <sz val="11.0"/>
      </rPr>
      <t>Racial concepts as social constructs in the U.S.</t>
    </r>
    <r>
      <rPr>
        <rFont val="Calibri"/>
        <color theme="1"/>
        <sz val="11.0"/>
      </rPr>
      <t>and Brazil shape institutional discrimination and socioeconomic inequities, influencing disparities in college admissions through persistent legal, economic, and sociopolitical practices.</t>
    </r>
  </si>
  <si>
    <t>This fluidity in Brazil, influenced by class and education, contrasts with the U.S.'s rigid one-drop rule, shaping social identity and mobility through perception rather than fixed biology.</t>
  </si>
  <si>
    <r>
      <rPr>
        <rFont val="Calibri"/>
        <color theme="1"/>
        <sz val="11.0"/>
      </rPr>
      <t>Race is defined as a socially constructed, hierarchical concept shaped by historical, legal, and cultural contexts, with the U.S. emphasizing rigid categories like the "one-drop rule," while Brazil uses more fluid, ancestry-based racial classifications.</t>
    </r>
    <r>
      <rPr>
        <rFont val="Calibri"/>
        <b/>
        <color theme="1"/>
        <sz val="11.0"/>
      </rPr>
      <t>This fluidity in Brazil, influenced by class and education, contrasts with the U.S.'s rigid one-drop rule, shaping social identity and mobility through perception rather than fixed biology.</t>
    </r>
    <r>
      <rPr>
        <rFont val="Calibri"/>
        <color theme="1"/>
        <sz val="11.0"/>
      </rPr>
      <t>Modern genetics reveals minimal variation between races, reinforcing that race is a social construct shaped by historical and cultural contexts in both the U.S. and Brazil.</t>
    </r>
    <r>
      <rPr>
        <rFont val="Calibri"/>
        <color theme="1"/>
        <sz val="11.0"/>
      </rPr>
      <t>Consequently, biological essentialism is rejected, as both modern science and social sciences in the U.S. and Brazil recognize race as a socially constructed identity shaped by history and culture.</t>
    </r>
    <r>
      <rPr>
        <rFont val="Calibri"/>
        <color theme="1"/>
        <sz val="11.0"/>
      </rPr>
      <t>In the U.S., socially constructed racial categories shape hierarchies and policies, such as college admissions, reinforcing systemic inequalities and perpetuating white privilege.</t>
    </r>
    <r>
      <rPr>
        <rFont val="Calibri"/>
        <color theme="1"/>
        <sz val="11.0"/>
      </rPr>
      <t>These socially constructed racial concepts in the U.S. and Brazil drive institutional discrimination and socioeconomic inequities, perpetuating disparities in college admissions through systemic preference and exclusion.</t>
    </r>
    <r>
      <rPr>
        <rFont val="Calibri"/>
        <color theme="1"/>
        <sz val="11.0"/>
      </rPr>
      <t>These systemic disparities, rooted in socially constructed racial categories tied to class and history, influence college admissions and fuel debates on race’s social nature and CRT objections.</t>
    </r>
    <r>
      <rPr>
        <rFont val="Calibri"/>
        <color theme="1"/>
        <sz val="11.0"/>
      </rPr>
      <t>These complexities highlight race as a fluid social construct in both countries, shaping distinct categorizations that influence social outcomes and fuel debates like Critical Race Theory on systemic discrimination.</t>
    </r>
    <r>
      <rPr>
        <rFont val="Calibri"/>
        <color theme="1"/>
        <sz val="11.0"/>
      </rPr>
      <t>Main objections to Critical Race Theory contend it overemphasizes systemic racism and racial categories, reflecting ongoing debates in the U.S. and Brazil about race’s social, not biological, basis.</t>
    </r>
    <r>
      <rPr>
        <rFont val="Calibri"/>
        <color theme="1"/>
        <sz val="11.0"/>
      </rPr>
      <t>Building on this, affirmative action debates in the U.S. and Brazil focus on race as a social construct with real impacts, sparking controversies over fairness, identity, and systemic discrimination in admissions.</t>
    </r>
  </si>
  <si>
    <t>In Brazil, social hierarchy elevated whites and suppressed Afro-Brazilians, reflecting the legacy of slavery and colonization.</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</si>
  <si>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b/>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</si>
  <si>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Both social forces and individuals define race in Brazil, where class and education affect perceptions of whiteness.</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</si>
  <si>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b/>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</si>
  <si>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Brazil’s class system is deeply shaped by slavery and colonial history.</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</si>
  <si>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b/>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</si>
  <si>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 **Constructed Nature of Race in Different Societies:** The way race is defined and experienced varies between societies.</t>
  </si>
  <si>
    <r>
      <rPr>
        <rFont val="Calibri"/>
        <color theme="1"/>
        <sz val="11.0"/>
      </rPr>
      <t>- **Race as a Social Construct:** Critical Race Theory (CRT) and much of modern scholarship emphasize that race is not a biological fact but a social invention, shaped by historical, political, and economic contexts rather than inherent, inherited differences.</t>
    </r>
    <r>
      <rPr>
        <rFont val="Calibri"/>
        <color theme="1"/>
        <sz val="11.0"/>
      </rPr>
      <t>While physical characteristics like skin color or facial features are used to define race, these are superficial distinctions that do not have deep biological meaning.</t>
    </r>
    <r>
      <rPr>
        <rFont val="Calibri"/>
        <color theme="1"/>
        <sz val="11.0"/>
      </rPr>
      <t>- **Debunking Biological Essentialism:** Science largely discredits the notion that humanity can be divided into discrete, biologically meaningful races.</t>
    </r>
    <r>
      <rPr>
        <rFont val="Calibri"/>
        <color theme="1"/>
        <sz val="11.0"/>
      </rPr>
      <t>Genes responsible for superficial traits (skin color, hair texture) account for a tiny fraction of our genetic makeup and do not correlate with intelligence, behavior, or morals.</t>
    </r>
    <r>
      <rPr>
        <rFont val="Calibri"/>
        <color theme="1"/>
        <sz val="11.0"/>
      </rPr>
      <t>All living humans belong to the same subspecies, Homo sapiens sapiens, and the concept of biological race is seen as scientifically obsolete and even pseudoscientific.</t>
    </r>
    <r>
      <rPr>
        <rFont val="Calibri"/>
        <color theme="1"/>
        <sz val="11.0"/>
      </rPr>
      <t>- **Social Consequences of Racial Categorization:** Despite the lack of biological validity, racial categories have real and profound social effects.</t>
    </r>
    <r>
      <rPr>
        <rFont val="Calibri"/>
        <color theme="1"/>
        <sz val="11.0"/>
      </rPr>
      <t>Historically, race has been used to justify persecution, enslavement, and systematic discrimination (e.g., Jim Crow laws, slavery in Brazil).</t>
    </r>
    <r>
      <rPr>
        <rFont val="Calibri"/>
        <color theme="1"/>
        <sz val="11.0"/>
      </rPr>
      <t>These ideas have persisted, shaping societal perceptions of intelligence and rationality, and creating lasting disparities in areas like education, criminal justice, and institutional opportunity.</t>
    </r>
    <r>
      <rPr>
        <rFont val="Calibri"/>
        <color theme="1"/>
        <sz val="11.0"/>
      </rPr>
      <t>- **Color Blindness Debate:** Critical race theorists critique the idea of "color blindness," arguing that ignoring race does not eliminate inequity.</t>
    </r>
    <r>
      <rPr>
        <rFont val="Calibri"/>
        <color theme="1"/>
        <sz val="11.0"/>
      </rPr>
      <t>Often, so-called color-blind policies and institutions—like legacy admissions in private colleges—end up reinforcing white privilege and disadvantaging minorities.</t>
    </r>
    <r>
      <rPr>
        <rFont val="Calibri"/>
        <color theme="1"/>
        <sz val="11.0"/>
      </rPr>
      <t>Outward impartiality can mask structural inequalities.</t>
    </r>
    <r>
      <rPr>
        <rFont val="Calibri"/>
        <b/>
        <color theme="1"/>
        <sz val="11.0"/>
      </rPr>
      <t>- **Constructed Nature of Race in Different Societies:** The way race is defined and experienced varies between societies.</t>
    </r>
    <r>
      <rPr>
        <rFont val="Calibri"/>
        <color theme="1"/>
        <sz val="11.0"/>
      </rPr>
      <t>In the United States, rigid categories and legislation (like the one-drop rule) enforced binary racial identities, deeply rooted in the country's historical legacy of slavery and segregation.</t>
    </r>
    <r>
      <rPr>
        <rFont val="Calibri"/>
        <color theme="1"/>
        <sz val="11.0"/>
      </rPr>
      <t>In Brazil, racial classification is more fluid; the census recognizes categories such as whites (brancos), mixed-race (pardos), blacks (pretos), Asians (amarelos), and indigenous people, and factors like class and education can influence racial identity perceptions.</t>
    </r>
    <r>
      <rPr>
        <rFont val="Calibri"/>
        <color theme="1"/>
        <sz val="11.0"/>
      </rPr>
      <t>- **Contemporary Scientific Views:** While scientists generally agree that typological and essentialist notions of race are untenable, some researchers use concepts related to genetic ancestry to study population variation.</t>
    </r>
    <r>
      <rPr>
        <rFont val="Calibri"/>
        <color theme="1"/>
        <sz val="11.0"/>
      </rPr>
      <t>However, these do not map neatly onto social race categories, and "race" as a biological classification remains highly contested.</t>
    </r>
    <r>
      <rPr>
        <rFont val="Calibri"/>
        <color theme="1"/>
        <sz val="11.0"/>
      </rPr>
      <t>- **Race, Policy, and Social Outcomes:** Racial notions continue to shape structures and outcomes, such as college admissions, where debates over fairness and representation are ongoing.</t>
    </r>
  </si>
  <si>
    <t>Racism in Brazil - Wikipedia: Contents
1 Definition of Race in Brazil
2 History
2.1 Slavery and Abolition
2.2 Post Emancipation Brazil (1888- Early 1900s)
2.2.1 Eugenics
2.2.2 The Policy of Racial Whitening
3 Shifting Views on Race
3.1 1910-1920s
3.2 1930s to 1980s: Brazil as a “Racial Democracy”
3.3 1980s to present: The Emergence of a Race Conscious State
4 Persisting Inequality
5 Studies on Racialized Violence
6 See also
7 Further reading
8 References
9 Bibliography
10 External links
Definition of Race in Brazil
Main article: Race and Ethnicity in Brazil
Because the country has a long history of miscegenation, color lines in Brazil have long been blurred. The Brazilian census organizes the population into five, albeit imperfect, racial groups. These are branco (white), preto (black), pardo (brown, or multi-racial), amarelo (yellow, or Asian), and indígena (indigenous). Because there was never a legal genetic definition for these categories, throughout history, each of these racial groups has been defined in different ways. Racial classification in Brazilian society is often inconsistent and influenced by a myriad of factors including: class, status, education, location and phenotype. For example, a light-skinned multiracial person who held an important, well-paying position in society may be considered branco while someone else with the same ethnogenetic make up who had darker skin or was of a lower class may be considered pardo or even preto .</t>
  </si>
  <si>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</si>
  <si>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b/>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</si>
  <si>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msmarco_v2.1_doc_18_1436029169#2_1617304993</t>
  </si>
  <si>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b/>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color theme="1"/>
        <sz val="11.0"/>
      </rPr>
      <t>In U.S. college admissions, affirmative action policies aimed at addressing these systemic inequalities have been shaped by landmark Supreme Court rulings.</t>
    </r>
  </si>
  <si>
    <t>In Brazil, racial classification is more fluid, including categories like branco (white), preto (black), and pardo (mixed race). Brazilian racial identity is influenced by social class and education, reflecting an integration-based system rather than segregation.</t>
  </si>
  <si>
    <r>
      <rPr>
        <rFont val="Calibri"/>
        <color theme="1"/>
        <sz val="11.0"/>
      </rPr>
      <t>Race is mainly considered a social construct, not a biological reality.</t>
    </r>
    <r>
      <rPr>
        <rFont val="Calibri"/>
        <color theme="1"/>
        <sz val="11.0"/>
      </rPr>
      <t>Historically, American society developed the notion of race to support economic systems reliant on slavery, evolving terms like “white” and “slave” to bolster capitalism.</t>
    </r>
    <r>
      <rPr>
        <rFont val="Calibri"/>
        <color theme="1"/>
        <sz val="11.0"/>
      </rPr>
      <t>Now, race is seen as a grouping based on significant historical and political contexts rather than genetic differences.</t>
    </r>
    <r>
      <rPr>
        <rFont val="Calibri"/>
        <color theme="1"/>
        <sz val="11.0"/>
      </rPr>
      <t>The perception of race varies between the U.S. and Brazil. In the U.S., the "one drop rule" historically classified anyone with African ancestry as black, creating rigid racial boundaries.</t>
    </r>
    <r>
      <rPr>
        <rFont val="Calibri"/>
        <b/>
        <color theme="1"/>
        <sz val="11.0"/>
      </rPr>
      <t>In Brazil, racial classification is more fluid, including categories like branco (white), preto (black), and pardo (mixed race). Brazilian racial identity is influenced by social class and education, reflecting an integration-based system rather than segregation.</t>
    </r>
    <r>
      <rPr>
        <rFont val="Calibri"/>
        <color theme="1"/>
        <sz val="11.0"/>
      </rPr>
      <t>Modern genetics confirms that race lacks inherent biological meaning. Humans share 99.9% genetic similarity, with diversity primarily among individuals, not racial groups, reinforcing race as a cultural construct.</t>
    </r>
    <r>
      <rPr>
        <rFont val="Calibri"/>
        <color theme="1"/>
        <sz val="11.0"/>
      </rPr>
      <t>Despite this, race remains a significant social reality shaping societal structures.</t>
    </r>
    <r>
      <rPr>
        <rFont val="Calibri"/>
        <color theme="1"/>
        <sz val="11.0"/>
      </rPr>
      <t>Critical Race Theory (CRT) is divisive. Critics argue it acts as a Marxist ideology challenging American values by labeling systems as inherently racist, while supporters find CRT crucial for addressing systemic racism and inequalities.</t>
    </r>
    <r>
      <rPr>
        <rFont val="Calibri"/>
        <color theme="1"/>
        <sz val="11.0"/>
      </rPr>
      <t>In college admissions, affirmative action is contentious. The Harvard admissions lawsuit highlights the debate between promoting diversity and claims of discrimination, especially against Asian-Americans.</t>
    </r>
    <r>
      <rPr>
        <rFont val="Calibri"/>
        <color theme="1"/>
        <sz val="11.0"/>
      </rPr>
      <t>Supporters advocate for the educational benefits of diversity, while opponents favor race-neutral admissions.</t>
    </r>
    <r>
      <rPr>
        <rFont val="Calibri"/>
        <color theme="1"/>
        <sz val="11.0"/>
      </rPr>
      <t>Racial disparities significantly impact social outcomes in the U.S. Minority groups face higher incarceration rates, poorer educational opportunities, and health disparities compared to whites. For instance, black men encounter incarceration rates seven times higher than their white counterparts.</t>
    </r>
    <r>
      <rPr>
        <rFont val="Calibri"/>
        <color theme="1"/>
        <sz val="11.0"/>
      </rPr>
      <t>These issues, compounded by systemic racism and limited access to services, highlight the need to address these disparities for social justice.</t>
    </r>
  </si>
  <si>
    <t>Affirmative Action and College Admissions - FindLaw: The Court ruled that setting a racial quota violates the Equal Protection Clause of the 14th Amendment, so schools adopted more nuanced methods. The use of affirmative action in college admissions was similarly upheld in successive Supreme Court cases, although its scope has been narrowed, and some school policies were in fact found to be in violation of the law. However, the courts have wavered on this issue, and the future of affirmative action is uncertain. For example, the U.S. Supreme Court ruled in 2003 that a University of Michigan point system favoring minority applicants was unconstitutional. But in a separate case involving Michigan's graduate school admissions also decided in 2003, the Court narrowly upheld the university's affirmative action policy. There have been numerous court challenges ever since, though, setting the stage for a landmark decision by the High Court. Thank you for subscribing! FindLaw Newsletters
Stay up-to-date with how the law affects your life
FindLaw Newsletters
Stay up-to-date with how the law affects your life
Enter your email address to subscribe
Enter your email address: The email address cannot be subscribed. Please try again.</t>
  </si>
  <si>
    <t>In U.S. college admissions, affirmative action policies aimed at addressing these systemic inequalities have been shaped by landmark Supreme Court rulings.</t>
  </si>
  <si>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b/>
        <color theme="1"/>
        <sz val="11.0"/>
      </rPr>
      <t>In U.S. college admissions, affirmative action policies aimed at addressing these systemic inequalities have been shaped by landmark Supreme Court rulings.</t>
    </r>
  </si>
  <si>
    <t>msmarco_v2.1_doc_40_569314475#2_1087562100</t>
  </si>
  <si>
    <r>
      <rPr>
        <rFont val="Calibri"/>
        <color theme="1"/>
        <sz val="11.0"/>
      </rPr>
      <t>The concept of race originated largely from European colonialism and the transatlantic slave trade, serving as a legal, economic, and social tool to justify and maintain hierarchies and systems of oppression.</t>
    </r>
    <r>
      <rPr>
        <rFont val="Calibri"/>
        <color theme="1"/>
        <sz val="11.0"/>
      </rPr>
      <t>In the United States, race became codified through laws and social policies designed to enforce segregation and inequality—for example, the "one-drop rule" defined any person with African ancestry as Black, shaping both social status and legal rights.</t>
    </r>
    <r>
      <rPr>
        <rFont val="Calibri"/>
        <color theme="1"/>
        <sz val="11.0"/>
      </rPr>
      <t>U.S. Census categories have changed over time in response to political and social pressures, reflecting evolving conceptions of race.</t>
    </r>
    <r>
      <rPr>
        <rFont val="Calibri"/>
        <color theme="1"/>
        <sz val="11.0"/>
      </rPr>
      <t>In Brazil, racial classification has been more fluid, with categories such as brancos (Whites), pardos (mixed race), and pretos (Blacks) shaped by phenotype, socioeconomic status, and a history of racial mixing.</t>
    </r>
    <r>
      <rPr>
        <rFont val="Calibri"/>
        <color theme="1"/>
        <sz val="11.0"/>
      </rPr>
      <t>Unlike the fixed racial boundaries historically emphasized in the U.S., Brazil’s racial categories are intertwined with class and seen along a spectrum, though they similarly serve to uphold economic and social inequality</t>
    </r>
    <r>
      <rPr>
        <rFont val="Calibri"/>
        <color theme="1"/>
        <sz val="11.0"/>
      </rPr>
      <t>[msmarco_v2.1_doc_18_1430089698#4_1611897273; msmarco_v2.1_doc_25_253529767#11_487097711; msmarco_v2.1_doc_39_545370068#8_1153806609].
Modern genetic research supports the rejection of biological race as a valid classification.</t>
    </r>
    <r>
      <rPr>
        <rFont val="Calibri"/>
        <color theme="1"/>
        <sz val="11.0"/>
      </rPr>
      <t>Studies, including analyses from the Human Genome Project, show that human genetic variation is continuous and correlates primarily with geographic ancestry rather than discrete racial groups.</t>
    </r>
    <r>
      <rPr>
        <rFont val="Calibri"/>
        <color theme="1"/>
        <sz val="11.0"/>
      </rPr>
      <t>Greater genetic variation occurs within so-called racial populations than between them.</t>
    </r>
    <r>
      <rPr>
        <rFont val="Calibri"/>
        <color theme="1"/>
        <sz val="11.0"/>
      </rPr>
      <t>Physical traits traditionally used to define race, such as skin color or hair type, do not align with specific genetic clusters, reinforcing the understanding of race as a social, not biological, construct [msmarco_v2.1_doc_27_1219058277#3_2453094008; msmarco_v2.1_doc_29_563461331#3_1358412524; msmarco_v2.1_doc_24_365671730#9_791519674].</t>
    </r>
    <r>
      <rPr>
        <rFont val="Calibri"/>
        <color theme="1"/>
        <sz val="11.0"/>
      </rPr>
      <t>Race as a social construct produces tangible, material effects in society.</t>
    </r>
    <r>
      <rPr>
        <rFont val="Calibri"/>
        <color theme="1"/>
        <sz val="11.0"/>
      </rPr>
      <t>In the U.S., institutionalized racism has been entrenched through mechanisms like the Three-Fifths Compromise, Jim Crow laws, racial profiling, and disparities in criminal justice.</t>
    </r>
    <r>
      <rPr>
        <rFont val="Calibri"/>
        <color theme="1"/>
        <sz val="11.0"/>
      </rPr>
      <t>These systems contribute to persistent wealth gaps, with white households holding substantially more wealth than Black and Hispanic households, as well as inequities in health care, employment, and education access.</t>
    </r>
    <r>
      <rPr>
        <rFont val="Calibri"/>
        <color theme="1"/>
        <sz val="11.0"/>
      </rPr>
      <t>Similarly, Brazil exhibits racialized socioeconomic stratification where whiteness is associated with higher socioeconomic status and better educational opportunities.</t>
    </r>
    <r>
      <rPr>
        <rFont val="Calibri"/>
        <color theme="1"/>
        <sz val="11.0"/>
      </rPr>
      <t>Despite the myth of racial democracy, Afro-Brazilian populations face higher poverty rates and limited social mobility, reflecting racial inequalities rooted in historical and structural factors [msmarco_v2.1_doc_18_1430089698#7_1611905174; msmarco_v2.1_doc_40_1600361497#3_3253764228; msmarco_v2.1_doc_18_1434682693#1_1616214179].</t>
    </r>
    <r>
      <rPr>
        <rFont val="Calibri"/>
        <b/>
        <color theme="1"/>
        <sz val="11.0"/>
      </rPr>
      <t>In U.S. college admissions, affirmative action policies aimed at addressing these systemic inequalities have been shaped by landmark Supreme Court rulings.</t>
    </r>
  </si>
  <si>
    <t>Social Definition of Race | Introduction to Sociology: As a result of this understanding, some researchers have turned from conceptualizing and analyzing human variation by race to doing so in terms of populations, dismissing racial classifications altogether. In the face of the increasing rejection of race as a valid classification scheme, many social scientists have replaced the word race with the word “ethnicity” to refer to self-identifying groups based on shared religion, nationality, or culture. History
Following the World War II, alongside empirical and conceptual problems with “race,” evolutionary and social scientists were acutely aware of how beliefs about race had been used to justify discrimination, apartheid, slavery, and genocide. This questioning gained momentum in the 1960s during the United States ‘ civil rights movement and the emergence of numerous anti-colonial movements worldwide. Many academics and researchers across disciplines, therefore, came to the conclusion that race itself is a social construct. As anthropologists and other evolutionary scientists have shifted away from the language of race to the term “population” to talk about genetic differences, historians, cultural anthropologists and other social scientists have accordingly re-conceptualized the term “race” as exclusively a cultural category or social construct. Many social scientists have also replaced the word race with the word “ethnicity” to refer to self-identifying groups based on beliefs concerning shared culture, ancestry and history. Race as a Social Construct
The social construction of race has developed within various legal, economic, and sociopolitical contexts, and may be the effect, rather than the cause of major race-related issues. While race is understood to be a social construct by many, most scholars agree that race has real, material effects in housing discrimination, in the legal process, in policing practices, in education, and many other domains of society. Sociologists Omi and Winant’s theories of racial formation describe how “race is a concept which signifies and symbolizes social conflicts and interests by referring to different types of human bodies.”</t>
  </si>
  <si>
    <t>As conceptualized by theorists such as Omi and Winant, race signifies and symbolizes social conflicts and interests by referring to different types of human bodies.</t>
  </si>
  <si>
    <r>
      <rPr>
        <rFont val="Calibri"/>
        <color theme="1"/>
        <sz val="11.0"/>
      </rPr>
      <t>Race is broadly defined in contemporary sociology and anthropology as a social construct—an artificial distinction created by humans rather than something grounded in biology or genetics.</t>
    </r>
    <r>
      <rPr>
        <rFont val="Calibri"/>
        <color theme="1"/>
        <sz val="11.0"/>
      </rPr>
      <t>Most social scientists and biologists now believe race does not have a basis in the natural world; instead, it refers to social, legal, and economic categories that affect people's lives in real and persistent ways, influencing housing, education, policing, and more .</t>
    </r>
    <r>
      <rPr>
        <rFont val="Calibri"/>
        <color theme="1"/>
        <sz val="11.0"/>
      </rPr>
      <t>Debates persist mainly around the extent to which race should be acknowledged in policy and research versus replaced with concepts like "ethnicity" and "population" which focus on cultural or ancestral identity.</t>
    </r>
    <r>
      <rPr>
        <rFont val="Calibri"/>
        <color theme="1"/>
        <sz val="11.0"/>
      </rPr>
      <t>The concept of race as a social construct is rooted in historical and contemporary debates.</t>
    </r>
    <r>
      <rPr>
        <rFont val="Calibri"/>
        <b/>
        <color theme="1"/>
        <sz val="11.0"/>
      </rPr>
      <t>As conceptualized by theorists such as Omi and Winant, race signifies and symbolizes social conflicts and interests by referring to different types of human bodies.</t>
    </r>
    <r>
      <rPr>
        <rFont val="Calibri"/>
        <color theme="1"/>
        <sz val="11.0"/>
      </rPr>
      <t>These meanings are produced and perpetuated by social institutions and cultural representations, and can lead to significant material impacts, such as discrimination and unequal access to resources .</t>
    </r>
    <r>
      <rPr>
        <rFont val="Calibri"/>
        <color theme="1"/>
        <sz val="11.0"/>
      </rPr>
      <t>While the categories used to define race vary between societies and over time, the social consequences of racial classification—such as systemic inequality, privilege, and disadvantage—are very real .</t>
    </r>
    <r>
      <rPr>
        <rFont val="Calibri"/>
        <color theme="1"/>
        <sz val="11.0"/>
      </rPr>
      <t>In the United States, race has historically been defined along rigid, legally enforced lines, often tied to ancestry and visible physical distinctions.</t>
    </r>
    <r>
      <rPr>
        <rFont val="Calibri"/>
        <color theme="1"/>
        <sz val="11.0"/>
      </rPr>
      <t>These distinctions have been used to deny rights and justify segregation and discrimination.</t>
    </r>
    <r>
      <rPr>
        <rFont val="Calibri"/>
        <color theme="1"/>
        <sz val="11.0"/>
      </rPr>
      <t>In contrast, in Brazil, racial classification is more fluid and is influenced by factors such as class, education, and social context—one's perceived "whiteness" can shift with social mobility.</t>
    </r>
    <r>
      <rPr>
        <rFont val="Calibri"/>
        <color theme="1"/>
        <sz val="11.0"/>
      </rPr>
      <t>Brazil has promoted itself as a "racial democracy" without formal segregation laws like Jim Crow, but research shows pronounced inequality persists: black Brazilians consistently experience disadvantages in education, economic status, and exposure to violence.</t>
    </r>
    <r>
      <rPr>
        <rFont val="Calibri"/>
        <color theme="1"/>
        <sz val="11.0"/>
      </rPr>
      <t>Even among siblings classified differently by race, material outcomes differ, demonstrating that social perceptions of race deeply shape life chances .</t>
    </r>
    <r>
      <rPr>
        <rFont val="Calibri"/>
        <color theme="1"/>
        <sz val="11.0"/>
      </rPr>
      <t>Modern science overwhelmingly rejects the notion that racial categories reflect discrete, biologically meaningful divisions among humans.</t>
    </r>
    <r>
      <rPr>
        <rFont val="Calibri"/>
        <color theme="1"/>
        <sz val="11.0"/>
      </rPr>
      <t>Genomic studies confirm that humans share 99.9% of their DNA and that genetic differences do not align with traditional racial boundaries; for example, people from different continents do not have exclusive genetic traits, and individuals from supposedly distinct "races" can be more similar genetically than to others within their assigned racial group.</t>
    </r>
  </si>
  <si>
    <t>msmarco_v2.1_doc_14_1212884412#2_2486195930</t>
  </si>
  <si>
    <t>Race is a Social Construction: Race and Genetics in Anthropology: “Race is a social construction” draws attention to how the social, legal, and political categories traditionally used to define “race” exhibit significant inter-society, within-society, and historical variability, so that these social categories are at best a crude appoximation of actually existing human biological variation. In other words, it was not a denial of human biological variation and diversity. Nor was it necessarily a denial of how human biological variation might be structured, usually geographically. And it was especially and emphatically not a claim that these categories are not real. These social-political-legal categories of race have quite real lived effects, including quite real biological effects. This is something Clarence Gravlee details marvelously in How race becomes biology: Embodiment of social inequality. For an illuminating follow-up with ethnographic material, see Race and Consequence: “ Reality” and Social Constructs at the Torso and Oblong blog, which discusses how social categories become devastatingly real in the 1994 Rwandan genocide. As I cited above, Khan at Gene Expression seems to be at least agreeing with the lived importance of racial categorization, which can be quite distinct from biological variation.</t>
  </si>
  <si>
    <t>While the categories used to define race vary between societies and over time, the social consequences of racial classification—such as systemic inequality, privilege, and disadvantage—are very real .</t>
  </si>
  <si>
    <r>
      <rPr>
        <rFont val="Calibri"/>
        <color theme="1"/>
        <sz val="11.0"/>
      </rPr>
      <t>Race is broadly defined in contemporary sociology and anthropology as a social construct—an artificial distinction created by humans rather than something grounded in biology or genetics.</t>
    </r>
    <r>
      <rPr>
        <rFont val="Calibri"/>
        <color theme="1"/>
        <sz val="11.0"/>
      </rPr>
      <t>Most social scientists and biologists now believe race does not have a basis in the natural world; instead, it refers to social, legal, and economic categories that affect people's lives in real and persistent ways, influencing housing, education, policing, and more .</t>
    </r>
    <r>
      <rPr>
        <rFont val="Calibri"/>
        <color theme="1"/>
        <sz val="11.0"/>
      </rPr>
      <t>Debates persist mainly around the extent to which race should be acknowledged in policy and research versus replaced with concepts like "ethnicity" and "population" which focus on cultural or ancestral identity.</t>
    </r>
    <r>
      <rPr>
        <rFont val="Calibri"/>
        <color theme="1"/>
        <sz val="11.0"/>
      </rPr>
      <t>The concept of race as a social construct is rooted in historical and contemporary debates.</t>
    </r>
    <r>
      <rPr>
        <rFont val="Calibri"/>
        <color theme="1"/>
        <sz val="11.0"/>
      </rPr>
      <t>As conceptualized by theorists such as Omi and Winant, race signifies and symbolizes social conflicts and interests by referring to different types of human bodies.</t>
    </r>
    <r>
      <rPr>
        <rFont val="Calibri"/>
        <color theme="1"/>
        <sz val="11.0"/>
      </rPr>
      <t>These meanings are produced and perpetuated by social institutions and cultural representations, and can lead to significant material impacts, such as discrimination and unequal access to resources .</t>
    </r>
    <r>
      <rPr>
        <rFont val="Calibri"/>
        <b/>
        <color theme="1"/>
        <sz val="11.0"/>
      </rPr>
      <t>While the categories used to define race vary between societies and over time, the social consequences of racial classification—such as systemic inequality, privilege, and disadvantage—are very real .</t>
    </r>
    <r>
      <rPr>
        <rFont val="Calibri"/>
        <color theme="1"/>
        <sz val="11.0"/>
      </rPr>
      <t>In the United States, race has historically been defined along rigid, legally enforced lines, often tied to ancestry and visible physical distinctions.</t>
    </r>
    <r>
      <rPr>
        <rFont val="Calibri"/>
        <color theme="1"/>
        <sz val="11.0"/>
      </rPr>
      <t>These distinctions have been used to deny rights and justify segregation and discrimination.</t>
    </r>
    <r>
      <rPr>
        <rFont val="Calibri"/>
        <color theme="1"/>
        <sz val="11.0"/>
      </rPr>
      <t>In contrast, in Brazil, racial classification is more fluid and is influenced by factors such as class, education, and social context—one's perceived "whiteness" can shift with social mobility.</t>
    </r>
    <r>
      <rPr>
        <rFont val="Calibri"/>
        <color theme="1"/>
        <sz val="11.0"/>
      </rPr>
      <t>Brazil has promoted itself as a "racial democracy" without formal segregation laws like Jim Crow, but research shows pronounced inequality persists: black Brazilians consistently experience disadvantages in education, economic status, and exposure to violence.</t>
    </r>
    <r>
      <rPr>
        <rFont val="Calibri"/>
        <color theme="1"/>
        <sz val="11.0"/>
      </rPr>
      <t>Even among siblings classified differently by race, material outcomes differ, demonstrating that social perceptions of race deeply shape life chances .</t>
    </r>
    <r>
      <rPr>
        <rFont val="Calibri"/>
        <color theme="1"/>
        <sz val="11.0"/>
      </rPr>
      <t>Modern science overwhelmingly rejects the notion that racial categories reflect discrete, biologically meaningful divisions among humans.</t>
    </r>
    <r>
      <rPr>
        <rFont val="Calibri"/>
        <color theme="1"/>
        <sz val="11.0"/>
      </rPr>
      <t>Genomic studies confirm that humans share 99.9% of their DNA and that genetic differences do not align with traditional racial boundaries; for example, people from different continents do not have exclusive genetic traits, and individuals from supposedly distinct "races" can be more similar genetically than to others within their assigned racial group.</t>
    </r>
  </si>
  <si>
    <t>msmarco_v2.1_doc_45_1219886170#7_2463148440</t>
  </si>
  <si>
    <t>Race and intelligence - Wikipedia: Race and intelligence - Wikipedia
Race and intelligence
From Wikipedia, the free encyclopedia
Jump to navigation Jump to search
Race
Race (biology)
Race (categorization)
Genetics and differences
Race and genetics
Human genetic variation
Society
Historical concepts
Biblical terminology for race
Race and ethnicity
in Brazil
in the United States
Racism
in the United States
Scientific racism
Racial inequality in the U.S.
Racial wage gap in the U.S.
Racial profiling
Racial bias in criminal news
Race and...
society
crime
(in the United Kingdom)
(in the United States)
health
(in the United States)
intelligence
(history of)
sports
video games
Related topics
Ethnic group
Eugenics
Genetics
Human evolution
Index
Category
v
t
e
Discussions of race and intelligence – specifically claims of differences in intelligence along racial lines – have appeared in both popular science and academic research since the modern concept of race was first introduced. With the inception of IQ testing in the early 20th century, differences in average test performance between racial groups were observed, though these differences have fluctuated and in some cases steadily decreased over time. Further complicating the issue, modern science has shown race to be a social construct rather than a biological reality, and intelligence has no agreed-upon definition. The validity of IQ testing as a metric for human intelligence is itself disputed. Today, the scientific consensus is that genetics does not explain differences in IQ test performance between racial groups, and that observed differences are therefore environmental in origin. Claims of inherent differences in intelligence between races have played a central role in the history of scientific racism. The first tests showing differences in IQ scores between different population groups in the United States were the tests of United States Army recruits in World War I. In the 1920s, groups of eugenics lobbyists argued that these results demonstrated that African-Americans and certain immigrant groups were of inferior intellect to Anglo-Saxon white people, and that this was due to innate biological differences. In turn, they used such beliefs to justify policies of racial segregation. However, soon other studies appeared, contesting these conclusions and arguing instead that the Army tests had not adequately controlled for environmental factors, such as socio-economic and educational inequality between black people and white people. Later observations of phenomena such as the Flynn effect and disparities in access to prenatal care also highlighted ways in which environmental factors affect group IQ differences.</t>
  </si>
  <si>
    <t>These distinctions have been used to deny rights and justify segregation and discrimination.</t>
  </si>
  <si>
    <r>
      <rPr>
        <rFont val="Calibri"/>
        <color theme="1"/>
        <sz val="11.0"/>
      </rPr>
      <t>Race is broadly defined in contemporary sociology and anthropology as a social construct—an artificial distinction created by humans rather than something grounded in biology or genetics.</t>
    </r>
    <r>
      <rPr>
        <rFont val="Calibri"/>
        <color theme="1"/>
        <sz val="11.0"/>
      </rPr>
      <t>Most social scientists and biologists now believe race does not have a basis in the natural world; instead, it refers to social, legal, and economic categories that affect people's lives in real and persistent ways, influencing housing, education, policing, and more .</t>
    </r>
    <r>
      <rPr>
        <rFont val="Calibri"/>
        <color theme="1"/>
        <sz val="11.0"/>
      </rPr>
      <t>Debates persist mainly around the extent to which race should be acknowledged in policy and research versus replaced with concepts like "ethnicity" and "population" which focus on cultural or ancestral identity.</t>
    </r>
    <r>
      <rPr>
        <rFont val="Calibri"/>
        <color theme="1"/>
        <sz val="11.0"/>
      </rPr>
      <t>The concept of race as a social construct is rooted in historical and contemporary debates.</t>
    </r>
    <r>
      <rPr>
        <rFont val="Calibri"/>
        <color theme="1"/>
        <sz val="11.0"/>
      </rPr>
      <t>As conceptualized by theorists such as Omi and Winant, race signifies and symbolizes social conflicts and interests by referring to different types of human bodies.</t>
    </r>
    <r>
      <rPr>
        <rFont val="Calibri"/>
        <color theme="1"/>
        <sz val="11.0"/>
      </rPr>
      <t>These meanings are produced and perpetuated by social institutions and cultural representations, and can lead to significant material impacts, such as discrimination and unequal access to resources .</t>
    </r>
    <r>
      <rPr>
        <rFont val="Calibri"/>
        <color theme="1"/>
        <sz val="11.0"/>
      </rPr>
      <t>While the categories used to define race vary between societies and over time, the social consequences of racial classification—such as systemic inequality, privilege, and disadvantage—are very real .</t>
    </r>
    <r>
      <rPr>
        <rFont val="Calibri"/>
        <color theme="1"/>
        <sz val="11.0"/>
      </rPr>
      <t>In the United States, race has historically been defined along rigid, legally enforced lines, often tied to ancestry and visible physical distinctions.</t>
    </r>
    <r>
      <rPr>
        <rFont val="Calibri"/>
        <b/>
        <color theme="1"/>
        <sz val="11.0"/>
      </rPr>
      <t>These distinctions have been used to deny rights and justify segregation and discrimination.</t>
    </r>
    <r>
      <rPr>
        <rFont val="Calibri"/>
        <color theme="1"/>
        <sz val="11.0"/>
      </rPr>
      <t>In contrast, in Brazil, racial classification is more fluid and is influenced by factors such as class, education, and social context—one's perceived "whiteness" can shift with social mobility.</t>
    </r>
    <r>
      <rPr>
        <rFont val="Calibri"/>
        <color theme="1"/>
        <sz val="11.0"/>
      </rPr>
      <t>Brazil has promoted itself as a "racial democracy" without formal segregation laws like Jim Crow, but research shows pronounced inequality persists: black Brazilians consistently experience disadvantages in education, economic status, and exposure to violence.</t>
    </r>
    <r>
      <rPr>
        <rFont val="Calibri"/>
        <color theme="1"/>
        <sz val="11.0"/>
      </rPr>
      <t>Even among siblings classified differently by race, material outcomes differ, demonstrating that social perceptions of race deeply shape life chances .</t>
    </r>
    <r>
      <rPr>
        <rFont val="Calibri"/>
        <color theme="1"/>
        <sz val="11.0"/>
      </rPr>
      <t>Modern science overwhelmingly rejects the notion that racial categories reflect discrete, biologically meaningful divisions among humans.</t>
    </r>
    <r>
      <rPr>
        <rFont val="Calibri"/>
        <color theme="1"/>
        <sz val="11.0"/>
      </rPr>
      <t>Genomic studies confirm that humans share 99.9% of their DNA and that genetic differences do not align with traditional racial boundaries; for example, people from different continents do not have exclusive genetic traits, and individuals from supposedly distinct "races" can be more similar genetically than to others within their assigned racial group.</t>
    </r>
  </si>
  <si>
    <t>msmarco_v2.1_doc_18_1431056550#0_1612496473</t>
  </si>
  <si>
    <t>The Economic Cost of Racism – IMF F&amp;D: Young men perceived as Black or  Arab are 20 times more likely to face identity checks. Twenty percent of  young Black or Arab French people reported being the victim of brutality in  their most recent police interaction—well above the 8 percent of their  white counterparts. As in the United States, however, this systemic racism extends far beyond  treatment by police. In a country where religion is often strongly  correlated with race, men perceived to be Muslim by employers are up to  four times less likely to get a job interview than candidates seen as  Christian, according to the think tank Institut Montaigne (Valfort 2015). A  2018 study by the University of Paris-Est Créteil found that job applicants  with Arab-sounding names got 25 percent fewer responses than those with  French-sounding names. Racial—or racist—democracy? Brazil’s views on racism are also deeply rooted in its national self-image. For many, the country is viewed as a “racial democracy”—which stems from  the belief that Brazil transitioned directly from the 1888 abolition of  slavery (the last country in the Western Hemisphere to do so) to  participatory, multiracial democracy, avoiding the discrimination enshrined  in law in countries like the United States and South Africa. In the minds  of many Brazilians, racism and discrimination don’t exist in Brazil—after  all, Brazil never passed laws like Jim Crow segregation or apartheid, so  how could it be truly racist? Yet in a country where people of partial or full African descent are in the  majority, Blacks in Brazil lag far behind whites in major quality of life  indicators.</t>
  </si>
  <si>
    <t>Brazil has promoted itself as a "racial democracy" without formal segregation laws like Jim Crow, but research shows pronounced inequality persists: black Brazilians consistently experience disadvantages in education, economic status, and exposure to violence.</t>
  </si>
  <si>
    <r>
      <rPr>
        <rFont val="Calibri"/>
        <color theme="1"/>
        <sz val="11.0"/>
      </rPr>
      <t>Race is broadly defined in contemporary sociology and anthropology as a social construct—an artificial distinction created by humans rather than something grounded in biology or genetics.</t>
    </r>
    <r>
      <rPr>
        <rFont val="Calibri"/>
        <color theme="1"/>
        <sz val="11.0"/>
      </rPr>
      <t>Most social scientists and biologists now believe race does not have a basis in the natural world; instead, it refers to social, legal, and economic categories that affect people's lives in real and persistent ways, influencing housing, education, policing, and more .</t>
    </r>
    <r>
      <rPr>
        <rFont val="Calibri"/>
        <color theme="1"/>
        <sz val="11.0"/>
      </rPr>
      <t>Debates persist mainly around the extent to which race should be acknowledged in policy and research versus replaced with concepts like "ethnicity" and "population" which focus on cultural or ancestral identity.</t>
    </r>
    <r>
      <rPr>
        <rFont val="Calibri"/>
        <color theme="1"/>
        <sz val="11.0"/>
      </rPr>
      <t>The concept of race as a social construct is rooted in historical and contemporary debates.</t>
    </r>
    <r>
      <rPr>
        <rFont val="Calibri"/>
        <color theme="1"/>
        <sz val="11.0"/>
      </rPr>
      <t>As conceptualized by theorists such as Omi and Winant, race signifies and symbolizes social conflicts and interests by referring to different types of human bodies.</t>
    </r>
    <r>
      <rPr>
        <rFont val="Calibri"/>
        <color theme="1"/>
        <sz val="11.0"/>
      </rPr>
      <t>These meanings are produced and perpetuated by social institutions and cultural representations, and can lead to significant material impacts, such as discrimination and unequal access to resources .</t>
    </r>
    <r>
      <rPr>
        <rFont val="Calibri"/>
        <color theme="1"/>
        <sz val="11.0"/>
      </rPr>
      <t>While the categories used to define race vary between societies and over time, the social consequences of racial classification—such as systemic inequality, privilege, and disadvantage—are very real .</t>
    </r>
    <r>
      <rPr>
        <rFont val="Calibri"/>
        <color theme="1"/>
        <sz val="11.0"/>
      </rPr>
      <t>In the United States, race has historically been defined along rigid, legally enforced lines, often tied to ancestry and visible physical distinctions.</t>
    </r>
    <r>
      <rPr>
        <rFont val="Calibri"/>
        <color theme="1"/>
        <sz val="11.0"/>
      </rPr>
      <t>These distinctions have been used to deny rights and justify segregation and discrimination.</t>
    </r>
    <r>
      <rPr>
        <rFont val="Calibri"/>
        <color theme="1"/>
        <sz val="11.0"/>
      </rPr>
      <t>In contrast, in Brazil, racial classification is more fluid and is influenced by factors such as class, education, and social context—one's perceived "whiteness" can shift with social mobility.</t>
    </r>
    <r>
      <rPr>
        <rFont val="Calibri"/>
        <b/>
        <color theme="1"/>
        <sz val="11.0"/>
      </rPr>
      <t>Brazil has promoted itself as a "racial democracy" without formal segregation laws like Jim Crow, but research shows pronounced inequality persists: black Brazilians consistently experience disadvantages in education, economic status, and exposure to violence.</t>
    </r>
    <r>
      <rPr>
        <rFont val="Calibri"/>
        <color theme="1"/>
        <sz val="11.0"/>
      </rPr>
      <t>Even among siblings classified differently by race, material outcomes differ, demonstrating that social perceptions of race deeply shape life chances .</t>
    </r>
    <r>
      <rPr>
        <rFont val="Calibri"/>
        <color theme="1"/>
        <sz val="11.0"/>
      </rPr>
      <t>Modern science overwhelmingly rejects the notion that racial categories reflect discrete, biologically meaningful divisions among humans.</t>
    </r>
    <r>
      <rPr>
        <rFont val="Calibri"/>
        <color theme="1"/>
        <sz val="11.0"/>
      </rPr>
      <t>Genomic studies confirm that humans share 99.9% of their DNA and that genetic differences do not align with traditional racial boundaries; for example, people from different continents do not have exclusive genetic traits, and individuals from supposedly distinct "races" can be more similar genetically than to others within their assigned racial group.</t>
    </r>
  </si>
  <si>
    <t>msmarco_v2.1_doc_43_1338770485#9_2749558208</t>
  </si>
  <si>
    <t>Race as a Social Construct - PHDessay.com: Race creates many differences in social status. Status is indicated by race. This can either include or exclude people from more social constructs. This can also prevent or allow certain powers or privileges. Race is a social construct fueled by agreement and acceptance. Throughout history race has been the core of our society. It is vital that people begin to realize that race is and will always be “an unstable and ‘de centered’ complex of social meanings constantly being transformed by political struggle” (Omi and Winant 26). Haven’t found the relevant content? Hire a subject expert to help you with Race as a Social Construct
Hire verified expert
Cite this page
Race as a Social Construct. ( 2017, Mar 17).</t>
  </si>
  <si>
    <t>Even among siblings classified differently by race, material outcomes differ, demonstrating that social perceptions of race deeply shape life chances .</t>
  </si>
  <si>
    <r>
      <rPr>
        <rFont val="Calibri"/>
        <color theme="1"/>
        <sz val="11.0"/>
      </rPr>
      <t>Race is broadly defined in contemporary sociology and anthropology as a social construct—an artificial distinction created by humans rather than something grounded in biology or genetics.</t>
    </r>
    <r>
      <rPr>
        <rFont val="Calibri"/>
        <color theme="1"/>
        <sz val="11.0"/>
      </rPr>
      <t>Most social scientists and biologists now believe race does not have a basis in the natural world; instead, it refers to social, legal, and economic categories that affect people's lives in real and persistent ways, influencing housing, education, policing, and more .</t>
    </r>
    <r>
      <rPr>
        <rFont val="Calibri"/>
        <color theme="1"/>
        <sz val="11.0"/>
      </rPr>
      <t>Debates persist mainly around the extent to which race should be acknowledged in policy and research versus replaced with concepts like "ethnicity" and "population" which focus on cultural or ancestral identity.</t>
    </r>
    <r>
      <rPr>
        <rFont val="Calibri"/>
        <color theme="1"/>
        <sz val="11.0"/>
      </rPr>
      <t>The concept of race as a social construct is rooted in historical and contemporary debates.</t>
    </r>
    <r>
      <rPr>
        <rFont val="Calibri"/>
        <color theme="1"/>
        <sz val="11.0"/>
      </rPr>
      <t>As conceptualized by theorists such as Omi and Winant, race signifies and symbolizes social conflicts and interests by referring to different types of human bodies.</t>
    </r>
    <r>
      <rPr>
        <rFont val="Calibri"/>
        <color theme="1"/>
        <sz val="11.0"/>
      </rPr>
      <t>These meanings are produced and perpetuated by social institutions and cultural representations, and can lead to significant material impacts, such as discrimination and unequal access to resources .</t>
    </r>
    <r>
      <rPr>
        <rFont val="Calibri"/>
        <color theme="1"/>
        <sz val="11.0"/>
      </rPr>
      <t>While the categories used to define race vary between societies and over time, the social consequences of racial classification—such as systemic inequality, privilege, and disadvantage—are very real .</t>
    </r>
    <r>
      <rPr>
        <rFont val="Calibri"/>
        <color theme="1"/>
        <sz val="11.0"/>
      </rPr>
      <t>In the United States, race has historically been defined along rigid, legally enforced lines, often tied to ancestry and visible physical distinctions.</t>
    </r>
    <r>
      <rPr>
        <rFont val="Calibri"/>
        <color theme="1"/>
        <sz val="11.0"/>
      </rPr>
      <t>These distinctions have been used to deny rights and justify segregation and discrimination.</t>
    </r>
    <r>
      <rPr>
        <rFont val="Calibri"/>
        <color theme="1"/>
        <sz val="11.0"/>
      </rPr>
      <t>In contrast, in Brazil, racial classification is more fluid and is influenced by factors such as class, education, and social context—one's perceived "whiteness" can shift with social mobility.</t>
    </r>
    <r>
      <rPr>
        <rFont val="Calibri"/>
        <color theme="1"/>
        <sz val="11.0"/>
      </rPr>
      <t>Brazil has promoted itself as a "racial democracy" without formal segregation laws like Jim Crow, but research shows pronounced inequality persists: black Brazilians consistently experience disadvantages in education, economic status, and exposure to violence.</t>
    </r>
    <r>
      <rPr>
        <rFont val="Calibri"/>
        <b/>
        <color theme="1"/>
        <sz val="11.0"/>
      </rPr>
      <t>Even among siblings classified differently by race, material outcomes differ, demonstrating that social perceptions of race deeply shape life chances .</t>
    </r>
    <r>
      <rPr>
        <rFont val="Calibri"/>
        <color theme="1"/>
        <sz val="11.0"/>
      </rPr>
      <t>Modern science overwhelmingly rejects the notion that racial categories reflect discrete, biologically meaningful divisions among humans.</t>
    </r>
    <r>
      <rPr>
        <rFont val="Calibri"/>
        <color theme="1"/>
        <sz val="11.0"/>
      </rPr>
      <t>Genomic studies confirm that humans share 99.9% of their DNA and that genetic differences do not align with traditional racial boundaries; for example, people from different continents do not have exclusive genetic traits, and individuals from supposedly distinct "races" can be more similar genetically than to others within their assigned racial group.</t>
    </r>
  </si>
  <si>
    <t>msmarco_v2.1_doc_26_101662333#10_206970054</t>
  </si>
  <si>
    <t>The Concept of Race in Anthropology - Open Collection of Student Writing (OCSW): 1000
Paper ID: SS.A.E.R.1.1.180
The Concept of Race in Anthropology
The human species has an inclination for labeling, organizing and categorizing objects that appear to share certain similarities. It would then make sense that humans would turn this practice onto themselves and categorize other humans according to the similarities or differences among populations throughout the world, which is a classification or idea commonly known as ‘race’. This paper will define the concept of race from a biological and then a social view, discuss the history and origins of the idea of race, examine the ethical concerns of categorizing humans by race, and finally evaluate the worth of the biological concept of race. In biological terms, race can be defined as geographically patterned physical differences in local populations of the same species (Jurmain et al, 313). Humans possess a great deal of physical variation such as differences in skin color, face shape, eye color and shape, and hair color and form (Jurmain et al, 313). Humans with certain commonly-shared characteristics have traditionally been grouped together into categories that are associated with a specific geographical location (Jurmain et al, 313). But, in a social context, this biological definition of race has given rise to the perception held presently (and throughout history) that certain characteristics (such as black skin or lower foreheads) can and should be associated with a lack of virtue, morality and intelligence (Sundquist, 232). One example of how the biological concept of race and the social concept of race conflict, is the perception of skin color from a scientific perspective versus a cultural one. Skin color is the most visible aspect of the human phenotype and therefore is often culturally considered as synonymous with the modern idea of what race is (Jablonski, 585).</t>
  </si>
  <si>
    <t>Race is defined differently across scientific, social, and anthropological contexts. Biologically, race refers to "geographically patterned physical differences in local populations of the same species," focusing on observable traits like skin color and facial features. However, modern science views race as a social construct rather than a biological reality, with humans sharing 99.9% of their DNA and most genetic variation (94%) occurring within rather than between racial groups.</t>
  </si>
  <si>
    <r>
      <rPr>
        <rFont val="Calibri"/>
        <b/>
        <color theme="1"/>
        <sz val="11.0"/>
      </rPr>
      <t>Race is defined differently across scientific, social, and anthropological contexts. Biologically, race refers to "geographically patterned physical differences in local populations of the same species," focusing on observable traits like skin color and facial features. However, modern science views race as a social construct rather than a biological reality, with humans sharing 99.9% of their DNA and most genetic variation (94%) occurring within rather than between racial groups.</t>
    </r>
    <r>
      <rPr>
        <rFont val="Calibri"/>
        <color theme="1"/>
        <sz val="11.0"/>
      </rPr>
      <t>The debate over race as social construct versus biological reality remains contentious. While some scholars argue that "discrete or essentialist races are socially constructed, not biologically real," others contend that genetic ancestry differences correlating with racial constructs are real, though not consistent with zoological definitions of race. The scientific consensus increasingly favors the social construction view, emphasizing that racial categories are "created by socially dominant groups to establish meaning in a social context."</t>
    </r>
    <r>
      <rPr>
        <rFont val="Calibri"/>
        <color theme="1"/>
        <sz val="11.0"/>
      </rPr>
      <t>The U.S. and Brazil demonstrate starkly different racial classification systems. The U.S. historically employed the "one-drop rule," classifying anyone with African ancestry as black, creating rigid racial boundaries. Brazil developed a more fluid system with five categories (brancos, pardos, pretos, amarelos, indigenous) and promoted "racial democracy" - the idea that miscegenation created a harmonious multiracial society. However, scholars now critique Brazil's racial democracy as obscuring real discrimination.</t>
    </r>
    <r>
      <rPr>
        <rFont val="Calibri"/>
        <color theme="1"/>
        <sz val="11.0"/>
      </rPr>
      <t>Modern genetics research confirms minimal biological basis for race. Human genetic variation is approximately 0.1%, with structural variations bringing total genetic differences to about 0.5%. Contemporary studies focus on population genetics and ancestry-informative markers rather than traditional racial categories, emphasizing that human populations cluster geographically but with significant overlap and no clear boundaries.</t>
    </r>
    <r>
      <rPr>
        <rFont val="Calibri"/>
        <color theme="1"/>
        <sz val="11.0"/>
      </rPr>
      <t>Critical Race Theory faces objections for its neo-Marxist orientation, with critics arguing it "vilifies white people" and promotes divisive identity politics. Opponents claim CRT judges people by skin color rather than character, contradicting classical liberal principles. Supporters counter that CRT provides essential analytical tools for understanding systemic racism.</t>
    </r>
    <r>
      <rPr>
        <rFont val="Calibri"/>
        <color theme="1"/>
        <sz val="11.0"/>
      </rPr>
      <t>Race-conscious college admissions remains controversial, with only 3.4% of colleges reporting race having "considerable influence" on decisions. Supreme Court cases like Grutter v. Bollinger established that race can be considered holistically but not through quotas. States banning affirmative action saw 50-60% drops in minority enrollment at top universities.</t>
    </r>
    <r>
      <rPr>
        <rFont val="Calibri"/>
        <color theme="1"/>
        <sz val="11.0"/>
      </rPr>
      <t>Racial disparities persist across social outcomes through institutional racism manifested in employment, housing, education, and healthcare inequities. These disparities create cumulative disadvantages affecting health, wealth, and opportunity, with discrimination operating at personal, institutional, and internalized levels to perpetuate inequality.</t>
    </r>
  </si>
  <si>
    <t>msmarco_v2.1_doc_09_545154828#1_850121727</t>
  </si>
  <si>
    <t>Race (Stanford Encyclopedia of Philosophy): Thus, some thinkers categorized humans into only four distinct races (typically white or Caucasian, Black or African, yellow or Asian, and red or Native American), and downplayed any biological or phenotypical distinctions within racial groups (such as those between Scandinavians and Spaniards within the white or Caucasian race). Other thinkers classified humans into many more racial categories, for instance arguing that those humans “indigenous” to Europe could be distinguished into discrete Nordic, Alpine, and Mediterranean races. The ambiguities and confusion associated with determining the boundaries of racial categories have provoked a widespread scholarly consensus that discrete or essentialist races are socially constructed, not biologically real. However, significant scholarly debate persists regarding whether reproductive isolation, either during human evolution or through modern practices barring miscegenation, may have generated sufficient genetic isolation as to justify using the term race to signify the existence of non-discrete human groups that share not only physical phenotypes but also clusters of genetic material. In addition, scholarly debate exists concerning the formation and character of socially constructed, discrete racial categories. For instance, some scholars suggest that race is inconceivable without racialized social hierarchies, while others argue that egalitarian race relations are possible. Finally, substantial controversy surrounds the moral status of racial identity and solidarity and the justice and legitimacy of policies or institutions aimed at undermining racial inequality. This entry focuses primarily on contemporary scholarship regarding the conceptual, ontological, epistemological, and normative questions pertaining to race, with an introductory section on the history of the concept of race in the West and in Western philosophy. Aside from some discussion in Section 5, it does not focus in depth on authors such as Frederick Douglass, W.E.B. DuBois, or Frantz Fanon, or movements, such as Négritude, Critical Race Theory, Black Identity, Philosophy of Liberation, or Feminist Perspectives on Race. Interested readers should consult the relevant entries in the Stanford Encyclopedia of Philosophy for insight into these and other topics important to the study of race in philosophy.</t>
  </si>
  <si>
    <t>The debate over race as social construct versus biological reality remains contentious. While some scholars argue that "discrete or essentialist races are socially constructed, not biologically real," others contend that genetic ancestry differences correlating with racial constructs are real, though not consistent with zoological definitions of race. The scientific consensus increasingly favors the social construction view, emphasizing that racial categories are "created by socially dominant groups to establish meaning in a social context."</t>
  </si>
  <si>
    <r>
      <rPr>
        <rFont val="Calibri"/>
        <color theme="1"/>
        <sz val="11.0"/>
      </rPr>
      <t>Race is defined differently across scientific, social, and anthropological contexts. Biologically, race refers to "geographically patterned physical differences in local populations of the same species," focusing on observable traits like skin color and facial features. However, modern science views race as a social construct rather than a biological reality, with humans sharing 99.9% of their DNA and most genetic variation (94%) occurring within rather than between racial groups.</t>
    </r>
    <r>
      <rPr>
        <rFont val="Calibri"/>
        <b/>
        <color theme="1"/>
        <sz val="11.0"/>
      </rPr>
      <t>The debate over race as social construct versus biological reality remains contentious. While some scholars argue that "discrete or essentialist races are socially constructed, not biologically real," others contend that genetic ancestry differences correlating with racial constructs are real, though not consistent with zoological definitions of race. The scientific consensus increasingly favors the social construction view, emphasizing that racial categories are "created by socially dominant groups to establish meaning in a social context."</t>
    </r>
    <r>
      <rPr>
        <rFont val="Calibri"/>
        <color theme="1"/>
        <sz val="11.0"/>
      </rPr>
      <t>The U.S. and Brazil demonstrate starkly different racial classification systems. The U.S. historically employed the "one-drop rule," classifying anyone with African ancestry as black, creating rigid racial boundaries. Brazil developed a more fluid system with five categories (brancos, pardos, pretos, amarelos, indigenous) and promoted "racial democracy" - the idea that miscegenation created a harmonious multiracial society. However, scholars now critique Brazil's racial democracy as obscuring real discrimination.</t>
    </r>
    <r>
      <rPr>
        <rFont val="Calibri"/>
        <color theme="1"/>
        <sz val="11.0"/>
      </rPr>
      <t>Modern genetics research confirms minimal biological basis for race. Human genetic variation is approximately 0.1%, with structural variations bringing total genetic differences to about 0.5%. Contemporary studies focus on population genetics and ancestry-informative markers rather than traditional racial categories, emphasizing that human populations cluster geographically but with significant overlap and no clear boundaries.</t>
    </r>
    <r>
      <rPr>
        <rFont val="Calibri"/>
        <color theme="1"/>
        <sz val="11.0"/>
      </rPr>
      <t>Critical Race Theory faces objections for its neo-Marxist orientation, with critics arguing it "vilifies white people" and promotes divisive identity politics. Opponents claim CRT judges people by skin color rather than character, contradicting classical liberal principles. Supporters counter that CRT provides essential analytical tools for understanding systemic racism.</t>
    </r>
    <r>
      <rPr>
        <rFont val="Calibri"/>
        <color theme="1"/>
        <sz val="11.0"/>
      </rPr>
      <t>Race-conscious college admissions remains controversial, with only 3.4% of colleges reporting race having "considerable influence" on decisions. Supreme Court cases like Grutter v. Bollinger established that race can be considered holistically but not through quotas. States banning affirmative action saw 50-60% drops in minority enrollment at top universities.</t>
    </r>
    <r>
      <rPr>
        <rFont val="Calibri"/>
        <color theme="1"/>
        <sz val="11.0"/>
      </rPr>
      <t>Racial disparities persist across social outcomes through institutional racism manifested in employment, housing, education, and healthcare inequities. These disparities create cumulative disadvantages affecting health, wealth, and opportunity, with discrimination operating at personal, institutional, and internalized levels to perpetuate inequality.</t>
    </r>
  </si>
  <si>
    <t>msmarco_v2.1_doc_02_987632451#2_1691052886</t>
  </si>
  <si>
    <t>Because of these persistent social and economic outcomes, some scholars argue that the concept of race must be conserved to facilitate policies like affirmative action, which aim to compensate for these socially relevant racial disparities.</t>
  </si>
  <si>
    <r>
      <rPr>
        <rFont val="Calibri"/>
        <color theme="1"/>
        <sz val="11.0"/>
      </rPr>
      <t>Based on the provided texts, the concept of race is defined as the idea that the human species is divided into distinct groups based on inherited physical and behavioral differences.</t>
    </r>
    <r>
      <rPr>
        <rFont val="Calibri"/>
        <color theme="1"/>
        <sz val="11.0"/>
      </rPr>
      <t>Historically, these definitions have attempted to categorize people primarily by visible traits such as skin color, hair texture, and facial features.</t>
    </r>
    <r>
      <rPr>
        <rFont val="Calibri"/>
        <color theme="1"/>
        <sz val="11.0"/>
      </rPr>
      <t>In the United States, for example, "race" typically refers to groups associated with large, geographically separated populations like Africa, Europe, and Asia.</t>
    </r>
    <r>
      <rPr>
        <rFont val="Calibri"/>
        <color theme="1"/>
        <sz val="11.0"/>
      </rPr>
      <t>However, scientists have never agreed on the number of human races or the specific features to be used for their identification.</t>
    </r>
    <r>
      <rPr>
        <rFont val="Calibri"/>
        <color theme="1"/>
        <sz val="11.0"/>
      </rPr>
      <t>Modern science has largely refuted the biological validity of race.</t>
    </r>
    <r>
      <rPr>
        <rFont val="Calibri"/>
        <color theme="1"/>
        <sz val="11.0"/>
      </rPr>
      <t>Genetic studies from the late 20th century demonstrated that there are no biogenetically distinct races.</t>
    </r>
    <r>
      <rPr>
        <rFont val="Calibri"/>
        <color theme="1"/>
        <sz val="11.0"/>
      </rPr>
      <t>DNA analyses show that the genetic difference between any two humans is less than 1 percent, and there is greater genetic variation *within* populations typically labeled as racial groups than *between* them.</t>
    </r>
    <r>
      <rPr>
        <rFont val="Calibri"/>
        <color theme="1"/>
        <sz val="11.0"/>
      </rPr>
      <t>Physical traits commonly associated with race, such as skin color, do not correlate strongly with overall genetic variation.</t>
    </r>
    <r>
      <rPr>
        <rFont val="Calibri"/>
        <color theme="1"/>
        <sz val="11.0"/>
      </rPr>
      <t>Consequently, most scientists now consider race a social construct rather than a scientific concept.</t>
    </r>
    <r>
      <rPr>
        <rFont val="Calibri"/>
        <color theme="1"/>
        <sz val="11.0"/>
      </rPr>
      <t>As a social construct, scholars argue that "races" are cultural inventions that reflect specific beliefs imposed on different populations, originating with European exploration and colonization in the 15th and 17th centuries.</t>
    </r>
    <r>
      <rPr>
        <rFont val="Calibri"/>
        <color theme="1"/>
        <sz val="11.0"/>
      </rPr>
      <t>This idea evolved into a mechanism for social division and stratification.</t>
    </r>
    <r>
      <rPr>
        <rFont val="Calibri"/>
        <color theme="1"/>
        <sz val="11.0"/>
      </rPr>
      <t>The American "racial worldview," for instance, is an institutionalized set of beliefs that divides people into discrete, unequal, and permanent groups based on physical markers.</t>
    </r>
    <r>
      <rPr>
        <rFont val="Calibri"/>
        <color theme="1"/>
        <sz val="11.0"/>
      </rPr>
      <t>The socially constructed nature of race is highlighted by cross-cultural comparisons; for example, a person categorized as "Black" in the United States would likely not be considered Black in Brazil, where racial classification is different.</t>
    </r>
    <r>
      <rPr>
        <rFont val="Calibri"/>
        <color theme="1"/>
        <sz val="11.0"/>
      </rPr>
      <t>Although race lacks a biological basis, its social reality has profound consequences.</t>
    </r>
    <r>
      <rPr>
        <rFont val="Calibri"/>
        <color theme="1"/>
        <sz val="11.0"/>
      </rPr>
      <t>This ideology was institutionalized in law and social practice to create hierarchies and assign inferior status to certain groups, such as those of African or Native American ancestry.</t>
    </r>
    <r>
      <rPr>
        <rFont val="Calibri"/>
        <color theme="1"/>
        <sz val="11.0"/>
      </rPr>
      <t>These socially constructed categories lead to tangible differences in resources, opportunities, and overall well-being.</t>
    </r>
    <r>
      <rPr>
        <rFont val="Calibri"/>
        <b/>
        <color theme="1"/>
        <sz val="11.0"/>
      </rPr>
      <t>Because of these persistent social and economic outcomes, some scholars argue that the concept of race must be conserved to facilitate policies like affirmative action, which aim to compensate for these socially relevant racial disparities.</t>
    </r>
  </si>
  <si>
    <t>Race and genetics - Wikipedia: Epigenetic inheritance involves heritable changes in phenotype (appearance) or gene expression caused by mechanisms other than changes in the DNA sequence. Human phenotypes are highly polygenic (dependent on interaction by many genes) and are influenced by environment as well as by genetics. Nucleotide diversity is based on single mutations, single nucleotide polymorphisms (SNPs). The nucleotide diversity between humans is about 0.1 percent (one difference per one thousand nucleotides between two humans chosen at random). This amounts to approximately three million SNPs (since the human genome has about three billion nucleotides). There are an estimated ten million SNPs in the human population. Research has shown that non-SNP ( structural) variation accounts for more human genetic variation than single nucleotide diversity. Structural variation includes copy-number variation and results from deletions, inversions, insertions and duplications. It is estimated that approximately 0.4 to 0.6 percent of the genomes of unrelated people differ. Genetic basis for race
Much scientific research has been organized around the question of whether or not there is genetic basis for race.</t>
  </si>
  <si>
    <t>Modern genetics research confirms minimal biological basis for race. Human genetic variation is approximately 0.1%, with structural variations bringing total genetic differences to about 0.5%. Contemporary studies focus on population genetics and ancestry-informative markers rather than traditional racial categories, emphasizing that human populations cluster geographically but with significant overlap and no clear boundaries.</t>
  </si>
  <si>
    <r>
      <rPr>
        <rFont val="Calibri"/>
        <color theme="1"/>
        <sz val="11.0"/>
      </rPr>
      <t>Race is defined differently across scientific, social, and anthropological contexts. Biologically, race refers to "geographically patterned physical differences in local populations of the same species," focusing on observable traits like skin color and facial features. However, modern science views race as a social construct rather than a biological reality, with humans sharing 99.9% of their DNA and most genetic variation (94%) occurring within rather than between racial groups.</t>
    </r>
    <r>
      <rPr>
        <rFont val="Calibri"/>
        <color theme="1"/>
        <sz val="11.0"/>
      </rPr>
      <t>The debate over race as social construct versus biological reality remains contentious. While some scholars argue that "discrete or essentialist races are socially constructed, not biologically real," others contend that genetic ancestry differences correlating with racial constructs are real, though not consistent with zoological definitions of race. The scientific consensus increasingly favors the social construction view, emphasizing that racial categories are "created by socially dominant groups to establish meaning in a social context."</t>
    </r>
    <r>
      <rPr>
        <rFont val="Calibri"/>
        <color theme="1"/>
        <sz val="11.0"/>
      </rPr>
      <t>The U.S. and Brazil demonstrate starkly different racial classification systems. The U.S. historically employed the "one-drop rule," classifying anyone with African ancestry as black, creating rigid racial boundaries. Brazil developed a more fluid system with five categories (brancos, pardos, pretos, amarelos, indigenous) and promoted "racial democracy" - the idea that miscegenation created a harmonious multiracial society. However, scholars now critique Brazil's racial democracy as obscuring real discrimination.</t>
    </r>
    <r>
      <rPr>
        <rFont val="Calibri"/>
        <b/>
        <color theme="1"/>
        <sz val="11.0"/>
      </rPr>
      <t>Modern genetics research confirms minimal biological basis for race. Human genetic variation is approximately 0.1%, with structural variations bringing total genetic differences to about 0.5%. Contemporary studies focus on population genetics and ancestry-informative markers rather than traditional racial categories, emphasizing that human populations cluster geographically but with significant overlap and no clear boundaries.</t>
    </r>
    <r>
      <rPr>
        <rFont val="Calibri"/>
        <color theme="1"/>
        <sz val="11.0"/>
      </rPr>
      <t>Critical Race Theory faces objections for its neo-Marxist orientation, with critics arguing it "vilifies white people" and promotes divisive identity politics. Opponents claim CRT judges people by skin color rather than character, contradicting classical liberal principles. Supporters counter that CRT provides essential analytical tools for understanding systemic racism.</t>
    </r>
    <r>
      <rPr>
        <rFont val="Calibri"/>
        <color theme="1"/>
        <sz val="11.0"/>
      </rPr>
      <t>Race-conscious college admissions remains controversial, with only 3.4% of colleges reporting race having "considerable influence" on decisions. Supreme Court cases like Grutter v. Bollinger established that race can be considered holistically but not through quotas. States banning affirmative action saw 50-60% drops in minority enrollment at top universities.</t>
    </r>
    <r>
      <rPr>
        <rFont val="Calibri"/>
        <color theme="1"/>
        <sz val="11.0"/>
      </rPr>
      <t>Racial disparities persist across social outcomes through institutional racism manifested in employment, housing, education, and healthcare inequities. These disparities create cumulative disadvantages affecting health, wealth, and opportunity, with discrimination operating at personal, institutional, and internalized levels to perpetuate inequality.</t>
    </r>
  </si>
  <si>
    <t>msmarco_v2.1_doc_18_1430784245#3_1612416884</t>
  </si>
  <si>
    <t>What is ‘Critical Race Theory’? The Controversy, Explained - Foundation for Economic Education: Just as Marxism demonized capitalists, CRT vilifies white people. Both try to foment resentment, envy, and a victimhood complex among the oppressed class it claims to champion. Traditional Marxists claimed that all capitalists benefit from the zero-sum exploitation of workers. Similarly, CRT "diversity trainers" require white trainees to admit that they "benefit from racism." Traditional Marxists insisted that bourgeois thoughts were inescapably conditioned by "class interest." In the same way, CRT trainers push the notion that “virtually all White people contribute to racism” as a result of their whiteness. Given the above, it should be no wonder that CRT has been criticized as “racist” and “divisive.” Reckoning or Retrogression? Supporters of CRT cast it as a force for good in today’s “rectifying reckoning” over race. But CRT’s neo-Marxist orientation only damages race relations and harms the interests of those it claims to serve.</t>
  </si>
  <si>
    <t>Critical Race Theory faces objections for its neo-Marxist orientation, with critics arguing it "vilifies white people" and promotes divisive identity politics. Opponents claim CRT judges people by skin color rather than character, contradicting classical liberal principles. Supporters counter that CRT provides essential analytical tools for understanding systemic racism.</t>
  </si>
  <si>
    <r>
      <rPr>
        <rFont val="Calibri"/>
        <color theme="1"/>
        <sz val="11.0"/>
      </rPr>
      <t>Race is defined differently across scientific, social, and anthropological contexts. Biologically, race refers to "geographically patterned physical differences in local populations of the same species," focusing on observable traits like skin color and facial features. However, modern science views race as a social construct rather than a biological reality, with humans sharing 99.9% of their DNA and most genetic variation (94%) occurring within rather than between racial groups.</t>
    </r>
    <r>
      <rPr>
        <rFont val="Calibri"/>
        <color theme="1"/>
        <sz val="11.0"/>
      </rPr>
      <t>The debate over race as social construct versus biological reality remains contentious. While some scholars argue that "discrete or essentialist races are socially constructed, not biologically real," others contend that genetic ancestry differences correlating with racial constructs are real, though not consistent with zoological definitions of race. The scientific consensus increasingly favors the social construction view, emphasizing that racial categories are "created by socially dominant groups to establish meaning in a social context."</t>
    </r>
    <r>
      <rPr>
        <rFont val="Calibri"/>
        <color theme="1"/>
        <sz val="11.0"/>
      </rPr>
      <t>The U.S. and Brazil demonstrate starkly different racial classification systems. The U.S. historically employed the "one-drop rule," classifying anyone with African ancestry as black, creating rigid racial boundaries. Brazil developed a more fluid system with five categories (brancos, pardos, pretos, amarelos, indigenous) and promoted "racial democracy" - the idea that miscegenation created a harmonious multiracial society. However, scholars now critique Brazil's racial democracy as obscuring real discrimination.</t>
    </r>
    <r>
      <rPr>
        <rFont val="Calibri"/>
        <color theme="1"/>
        <sz val="11.0"/>
      </rPr>
      <t>Modern genetics research confirms minimal biological basis for race. Human genetic variation is approximately 0.1%, with structural variations bringing total genetic differences to about 0.5%. Contemporary studies focus on population genetics and ancestry-informative markers rather than traditional racial categories, emphasizing that human populations cluster geographically but with significant overlap and no clear boundaries.</t>
    </r>
    <r>
      <rPr>
        <rFont val="Calibri"/>
        <b/>
        <color theme="1"/>
        <sz val="11.0"/>
      </rPr>
      <t>Critical Race Theory faces objections for its neo-Marxist orientation, with critics arguing it "vilifies white people" and promotes divisive identity politics. Opponents claim CRT judges people by skin color rather than character, contradicting classical liberal principles. Supporters counter that CRT provides essential analytical tools for understanding systemic racism.</t>
    </r>
    <r>
      <rPr>
        <rFont val="Calibri"/>
        <color theme="1"/>
        <sz val="11.0"/>
      </rPr>
      <t>Race-conscious college admissions remains controversial, with only 3.4% of colleges reporting race having "considerable influence" on decisions. Supreme Court cases like Grutter v. Bollinger established that race can be considered holistically but not through quotas. States banning affirmative action saw 50-60% drops in minority enrollment at top universities.</t>
    </r>
    <r>
      <rPr>
        <rFont val="Calibri"/>
        <color theme="1"/>
        <sz val="11.0"/>
      </rPr>
      <t>Racial disparities persist across social outcomes through institutional racism manifested in employment, housing, education, and healthcare inequities. These disparities create cumulative disadvantages affecting health, wealth, and opportunity, with discrimination operating at personal, institutional, and internalized levels to perpetuate inequality.</t>
    </r>
  </si>
  <si>
    <t>msmarco_v2.1_doc_19_1690338473#11_2730228378</t>
  </si>
  <si>
    <t>What is Affirmative Action? How Does it Impact College Admissions?: Remember that Texas had previously banned affirmative action, but began re-implementing race-conscious admissions after Grutter v. Bollinger in 2003). Affirmative Action and College Admissions
In general, affirmative action plays an insignificant role in the admissions decisions at most colleges and universities. A 2014 study from the National Association for College Admission Counseling (NACAC) found that only 3.4% of colleges reported race/ethnicity having a “considerable influence” on decisions, and another 11.1% saying it had a “moderate” influence. This is not to diminish the role of affirmative action in admissions, as it still plays a part in admissions decisions at the nation’s top-tier educational institutions, which are traditionally thought of as gateways to influential careers in industry, education, and government. This is why schools such as the University of Michigan, the University of Texas, and Harvard University have been the subject of litigation. Because there are nine states where affirmative action has been banned, it’s possible to draw some conclusion about the impact of the program. For example, after California banned the consideration of race in admissions decisions, minority admissions at the state’s top universities dropped dramatically—falling between 50-60%. At UC Berkeley, the percentage of Black and Hispanic students in its freshman class fell from 22% to 12%. In 2015, the website fivethiryeight.com used U.S. Census data and came up with some startling results, finding Black students underrepresented by at least 20% at 79% of the research universities. Only two research universities in states that have banned affirmative action have the same proportion of Black students as the state’s college-age population, and one of them is Florida A&amp;M University, a historically Black college or university (HBCU).</t>
  </si>
  <si>
    <t>Race-conscious college admissions remains controversial, with only 3.4% of colleges reporting race having "considerable influence" on decisions. Supreme Court cases like Grutter v. Bollinger established that race can be considered holistically but not through quotas. States banning affirmative action saw 50-60% drops in minority enrollment at top universities.</t>
  </si>
  <si>
    <r>
      <rPr>
        <rFont val="Calibri"/>
        <color theme="1"/>
        <sz val="11.0"/>
      </rPr>
      <t>Race is defined differently across scientific, social, and anthropological contexts. Biologically, race refers to "geographically patterned physical differences in local populations of the same species," focusing on observable traits like skin color and facial features. However, modern science views race as a social construct rather than a biological reality, with humans sharing 99.9% of their DNA and most genetic variation (94%) occurring within rather than between racial groups.</t>
    </r>
    <r>
      <rPr>
        <rFont val="Calibri"/>
        <color theme="1"/>
        <sz val="11.0"/>
      </rPr>
      <t>The debate over race as social construct versus biological reality remains contentious. While some scholars argue that "discrete or essentialist races are socially constructed, not biologically real," others contend that genetic ancestry differences correlating with racial constructs are real, though not consistent with zoological definitions of race. The scientific consensus increasingly favors the social construction view, emphasizing that racial categories are "created by socially dominant groups to establish meaning in a social context."</t>
    </r>
    <r>
      <rPr>
        <rFont val="Calibri"/>
        <color theme="1"/>
        <sz val="11.0"/>
      </rPr>
      <t>The U.S. and Brazil demonstrate starkly different racial classification systems. The U.S. historically employed the "one-drop rule," classifying anyone with African ancestry as black, creating rigid racial boundaries. Brazil developed a more fluid system with five categories (brancos, pardos, pretos, amarelos, indigenous) and promoted "racial democracy" - the idea that miscegenation created a harmonious multiracial society. However, scholars now critique Brazil's racial democracy as obscuring real discrimination.</t>
    </r>
    <r>
      <rPr>
        <rFont val="Calibri"/>
        <color theme="1"/>
        <sz val="11.0"/>
      </rPr>
      <t>Modern genetics research confirms minimal biological basis for race. Human genetic variation is approximately 0.1%, with structural variations bringing total genetic differences to about 0.5%. Contemporary studies focus on population genetics and ancestry-informative markers rather than traditional racial categories, emphasizing that human populations cluster geographically but with significant overlap and no clear boundaries.</t>
    </r>
    <r>
      <rPr>
        <rFont val="Calibri"/>
        <color theme="1"/>
        <sz val="11.0"/>
      </rPr>
      <t>Critical Race Theory faces objections for its neo-Marxist orientation, with critics arguing it "vilifies white people" and promotes divisive identity politics. Opponents claim CRT judges people by skin color rather than character, contradicting classical liberal principles. Supporters counter that CRT provides essential analytical tools for understanding systemic racism.</t>
    </r>
    <r>
      <rPr>
        <rFont val="Calibri"/>
        <b/>
        <color theme="1"/>
        <sz val="11.0"/>
      </rPr>
      <t>Race-conscious college admissions remains controversial, with only 3.4% of colleges reporting race having "considerable influence" on decisions. Supreme Court cases like Grutter v. Bollinger established that race can be considered holistically but not through quotas. States banning affirmative action saw 50-60% drops in minority enrollment at top universities.</t>
    </r>
    <r>
      <rPr>
        <rFont val="Calibri"/>
        <color theme="1"/>
        <sz val="11.0"/>
      </rPr>
      <t>Racial disparities persist across social outcomes through institutional racism manifested in employment, housing, education, and healthcare inequities. These disparities create cumulative disadvantages affecting health, wealth, and opportunity, with discrimination operating at personal, institutional, and internalized levels to perpetuate inequality.</t>
    </r>
  </si>
  <si>
    <t>msmarco_v2.1_doc_13_55786047#9_139796440</t>
  </si>
  <si>
    <t>Social Inequality and Racial Discrimination: Risk Factors for Health Disparities in Children of Color | American Academy of Pediatrics: DEFINITIONS
Children of color, who include those identifying as African American/black, Latino, and Asian or Pacific Islander, constitute ∼30% of the US population and are among the fastest growing populations in the country. 22 – 24
“Social inequality” describes societies in which specific groups do not have equal social status based on ethnicity, gender, or other characteristics. 6 “Racial discrimination” is a form of social inequality that includes experiences resulting from legal and nonlegal systems of discrimination. 25 – 33 These systems of discrimination create dominant and secondary social groups that differ in levels of power (political, economic, social, and personal) and access to goods and services (eg, medical care and services) in the society. 5, 7, 34, 35 Racial discrimination may occur at personal (eg, individual exposure to prejudice and racial discrimination) and institutional (eg, discrimination in housing and education) levels. 36
Although exposure to personal racial discrimination has characterized and influenced life options for many children of color in the United States, 37 racial discrimination at the institutional level is the primary cause of group differences in material conditions (eg, poverty, education, employment, and access to medical care) and power (eg, access to information, control of media, and political and economic influence). Institutional racism is structural in that it has been codified in the society's institutions, customs, and laws. 36 Exposure to personal and institutional racial discrimination, particularly when discrimination is legal, may foster high stress levels (ie, external circumstances that challenge or obstruct) that are consistently related to poor health outcomes for secondary social group members. 7, 27, 38 – 41
THEORETICAL FOUNDATIONS
Studies of the impact of racial discrimination on health outcomes and disparities in children of color are influenced by 3 theoretical models (see Table 1 ). View this table:</t>
  </si>
  <si>
    <t>Racial disparities persist across social outcomes through institutional racism manifested in employment, housing, education, and healthcare inequities. These disparities create cumulative disadvantages affecting health, wealth, and opportunity, with discrimination operating at personal, institutional, and internalized levels to perpetuate inequality.</t>
  </si>
  <si>
    <r>
      <rPr>
        <rFont val="Calibri"/>
        <color theme="1"/>
        <sz val="11.0"/>
      </rPr>
      <t>Race is defined differently across scientific, social, and anthropological contexts. Biologically, race refers to "geographically patterned physical differences in local populations of the same species," focusing on observable traits like skin color and facial features. However, modern science views race as a social construct rather than a biological reality, with humans sharing 99.9% of their DNA and most genetic variation (94%) occurring within rather than between racial groups.</t>
    </r>
    <r>
      <rPr>
        <rFont val="Calibri"/>
        <color theme="1"/>
        <sz val="11.0"/>
      </rPr>
      <t>The debate over race as social construct versus biological reality remains contentious. While some scholars argue that "discrete or essentialist races are socially constructed, not biologically real," others contend that genetic ancestry differences correlating with racial constructs are real, though not consistent with zoological definitions of race. The scientific consensus increasingly favors the social construction view, emphasizing that racial categories are "created by socially dominant groups to establish meaning in a social context."</t>
    </r>
    <r>
      <rPr>
        <rFont val="Calibri"/>
        <color theme="1"/>
        <sz val="11.0"/>
      </rPr>
      <t>The U.S. and Brazil demonstrate starkly different racial classification systems. The U.S. historically employed the "one-drop rule," classifying anyone with African ancestry as black, creating rigid racial boundaries. Brazil developed a more fluid system with five categories (brancos, pardos, pretos, amarelos, indigenous) and promoted "racial democracy" - the idea that miscegenation created a harmonious multiracial society. However, scholars now critique Brazil's racial democracy as obscuring real discrimination.</t>
    </r>
    <r>
      <rPr>
        <rFont val="Calibri"/>
        <color theme="1"/>
        <sz val="11.0"/>
      </rPr>
      <t>Modern genetics research confirms minimal biological basis for race. Human genetic variation is approximately 0.1%, with structural variations bringing total genetic differences to about 0.5%. Contemporary studies focus on population genetics and ancestry-informative markers rather than traditional racial categories, emphasizing that human populations cluster geographically but with significant overlap and no clear boundaries.</t>
    </r>
    <r>
      <rPr>
        <rFont val="Calibri"/>
        <color theme="1"/>
        <sz val="11.0"/>
      </rPr>
      <t>Critical Race Theory faces objections for its neo-Marxist orientation, with critics arguing it "vilifies white people" and promotes divisive identity politics. Opponents claim CRT judges people by skin color rather than character, contradicting classical liberal principles. Supporters counter that CRT provides essential analytical tools for understanding systemic racism.</t>
    </r>
    <r>
      <rPr>
        <rFont val="Calibri"/>
        <color theme="1"/>
        <sz val="11.0"/>
      </rPr>
      <t>Race-conscious college admissions remains controversial, with only 3.4% of colleges reporting race having "considerable influence" on decisions. Supreme Court cases like Grutter v. Bollinger established that race can be considered holistically but not through quotas. States banning affirmative action saw 50-60% drops in minority enrollment at top universities.</t>
    </r>
    <r>
      <rPr>
        <rFont val="Calibri"/>
        <b/>
        <color theme="1"/>
        <sz val="11.0"/>
      </rPr>
      <t>Racial disparities persist across social outcomes through institutional racism manifested in employment, housing, education, and healthcare inequities. These disparities create cumulative disadvantages affecting health, wealth, and opportunity, with discrimination operating at personal, institutional, and internalized levels to perpetuate inequality.</t>
    </r>
  </si>
  <si>
    <t>msmarco_v2.1_doc_25_1591954358#4_3127654576</t>
  </si>
  <si>
    <t>race | Definition, Ideologies, Constructions, &amp; Facts | Britannica: race | Definition, Ideologies, Constructions, &amp; Facts | Britannica
Home Lifestyles &amp; Social Issues Sociology &amp; Society
Race
human
Give Feedback
External Websites
WRITTEN BY
Peter Wade See All Contributors
Professor, Department of Social Anthropology, University of Manchester. Auhtor of Race, Nature and Culture: An Anthropological Approach and Race and Ethnicity in Latin America. See Article History
Race, the idea that the human species is divided into distinct groups on the basis of inherited physical and behavioral differences. Genetic studies in the late 20th century refuted the existence of biogenetically distinct races, and scholars now argue that “races” are cultural interventions reflecting specific attitudes and beliefs that were imposed on different populations in the wake of western European conquests beginning in the 15th century. The many meanings of “race”
The modern meaning of the term race with reference to humans began to emerge in the 17th century. Since then it has had a variety of meanings in the languages of the Western world. What most definitions have in common is an attempt to categorize peoples primarily by their physical differences. In the United States, for example, the term race generally refers to a group of people who have in common some visible physical traits, such as skin colour, hair texture, facial features, and eye formation. Such distinctive features are associated with large, geographically separated populations, and these continental aggregates are also designated as races, as the “African race,” the “European race,” and the “Asian race.”</t>
  </si>
  <si>
    <t>Based on the provided texts, the concept of race is defined as the idea that the human species is divided into distinct groups based on inherited physical and behavioral differences.</t>
  </si>
  <si>
    <r>
      <rPr>
        <rFont val="Calibri"/>
        <b/>
        <color theme="1"/>
        <sz val="11.0"/>
      </rPr>
      <t>Based on the provided texts, the concept of race is defined as the idea that the human species is divided into distinct groups based on inherited physical and behavioral differences.</t>
    </r>
    <r>
      <rPr>
        <rFont val="Calibri"/>
        <color theme="1"/>
        <sz val="11.0"/>
      </rPr>
      <t>Historically, these definitions have attempted to categorize people primarily by visible traits such as skin color, hair texture, and facial features.</t>
    </r>
    <r>
      <rPr>
        <rFont val="Calibri"/>
        <color theme="1"/>
        <sz val="11.0"/>
      </rPr>
      <t>In the United States, for example, "race" typically refers to groups associated with large, geographically separated populations like Africa, Europe, and Asia.</t>
    </r>
    <r>
      <rPr>
        <rFont val="Calibri"/>
        <color theme="1"/>
        <sz val="11.0"/>
      </rPr>
      <t>However, scientists have never agreed on the number of human races or the specific features to be used for their identification.</t>
    </r>
    <r>
      <rPr>
        <rFont val="Calibri"/>
        <color theme="1"/>
        <sz val="11.0"/>
      </rPr>
      <t>Modern science has largely refuted the biological validity of race.</t>
    </r>
    <r>
      <rPr>
        <rFont val="Calibri"/>
        <color theme="1"/>
        <sz val="11.0"/>
      </rPr>
      <t>Genetic studies from the late 20th century demonstrated that there are no biogenetically distinct races.</t>
    </r>
    <r>
      <rPr>
        <rFont val="Calibri"/>
        <color theme="1"/>
        <sz val="11.0"/>
      </rPr>
      <t>DNA analyses show that the genetic difference between any two humans is less than 1 percent, and there is greater genetic variation *within* populations typically labeled as racial groups than *between* them.</t>
    </r>
    <r>
      <rPr>
        <rFont val="Calibri"/>
        <color theme="1"/>
        <sz val="11.0"/>
      </rPr>
      <t>Physical traits commonly associated with race, such as skin color, do not correlate strongly with overall genetic variation.</t>
    </r>
    <r>
      <rPr>
        <rFont val="Calibri"/>
        <color theme="1"/>
        <sz val="11.0"/>
      </rPr>
      <t>Consequently, most scientists now consider race a social construct rather than a scientific concept.</t>
    </r>
    <r>
      <rPr>
        <rFont val="Calibri"/>
        <color theme="1"/>
        <sz val="11.0"/>
      </rPr>
      <t>As a social construct, scholars argue that "races" are cultural inventions that reflect specific beliefs imposed on different populations, originating with European exploration and colonization in the 15th and 17th centuries.</t>
    </r>
    <r>
      <rPr>
        <rFont val="Calibri"/>
        <color theme="1"/>
        <sz val="11.0"/>
      </rPr>
      <t>This idea evolved into a mechanism for social division and stratification.</t>
    </r>
    <r>
      <rPr>
        <rFont val="Calibri"/>
        <color theme="1"/>
        <sz val="11.0"/>
      </rPr>
      <t>The American "racial worldview," for instance, is an institutionalized set of beliefs that divides people into discrete, unequal, and permanent groups based on physical markers.</t>
    </r>
    <r>
      <rPr>
        <rFont val="Calibri"/>
        <color theme="1"/>
        <sz val="11.0"/>
      </rPr>
      <t>The socially constructed nature of race is highlighted by cross-cultural comparisons; for example, a person categorized as "Black" in the United States would likely not be considered Black in Brazil, where racial classification is different.</t>
    </r>
    <r>
      <rPr>
        <rFont val="Calibri"/>
        <color theme="1"/>
        <sz val="11.0"/>
      </rPr>
      <t>Although race lacks a biological basis, its social reality has profound consequences.</t>
    </r>
    <r>
      <rPr>
        <rFont val="Calibri"/>
        <color theme="1"/>
        <sz val="11.0"/>
      </rPr>
      <t>This ideology was institutionalized in law and social practice to create hierarchies and assign inferior status to certain groups, such as those of African or Native American ancestry.</t>
    </r>
    <r>
      <rPr>
        <rFont val="Calibri"/>
        <color theme="1"/>
        <sz val="11.0"/>
      </rPr>
      <t>These socially constructed categories lead to tangible differences in resources, opportunities, and overall well-being.</t>
    </r>
    <r>
      <rPr>
        <rFont val="Calibri"/>
        <color theme="1"/>
        <sz val="11.0"/>
      </rPr>
      <t>Because of these persistent social and economic outcomes, some scholars argue that the concept of race must be conserved to facilitate policies like affirmative action, which aim to compensate for these socially relevant racial disparities.</t>
    </r>
  </si>
  <si>
    <t>msmarco_v2.1_doc_35_37731714#0_72887175</t>
  </si>
  <si>
    <t>race | Definition, Ideologies, Constructions, &amp; Facts | Britannica: Many people think of race as reflective of any visible physical (phenotypic) variations among human groups, regardless of the cultural context and even in the absence of fixed racial categories. The term race has also been applied to linguistic groups (the “Arab race” or the “Latin race”), to religious groups (the “Jewish race”), and even to political, national, or ethnic groups with few or no physical traits that distinguish them from their neighbours (the “Irish race,” the “French race,” the “Spanish race,” the “Slavic race,” the “Chinese race”, etc.). For much of the 20th century, scientists in the Western world attempted to identify, describe, and classify human races and to document their differences and the relationships between them. Some scientists used the term race for subspecies, subdivisions of the human species which were presumed sufficiently different biologically that they might later evolve into separate species. Get a Britannica Premium subscription and gain access to exclusive content. Subscribe Now
At no point, from the first rudimentary attempts at classifying human populations in the 17th and 18th centuries to the present day, have scientists agreed on the number of races of humankind, the features to be used in the identification of races, or the meaning of race itself. Experts have suggested a range of different races varying from 3 to more than 60, based on what they have considered distinctive differences in physical characteristics alone (these include hair type, head shape, skin colour, height, and so on). The lack of concurrence on the meaning and identification of races continued into the 21st century, and contemporary scientists are no closer to agreement than their forebears. Thus, race has never in the history of its use had a precise meaning. Although most people continue to think of races as physically distinct populations, scientific advances in the 20th century demonstrated that human physical variations do not fit a “racial” model.</t>
  </si>
  <si>
    <t>Historically, these definitions have attempted to categorize people primarily by visible traits such as skin color, hair texture, and facial features.</t>
  </si>
  <si>
    <r>
      <rPr>
        <rFont val="Calibri"/>
        <color theme="1"/>
        <sz val="11.0"/>
      </rPr>
      <t>Based on the provided texts, the concept of race is defined as the idea that the human species is divided into distinct groups based on inherited physical and behavioral differences.</t>
    </r>
    <r>
      <rPr>
        <rFont val="Calibri"/>
        <b/>
        <color theme="1"/>
        <sz val="11.0"/>
      </rPr>
      <t>Historically, these definitions have attempted to categorize people primarily by visible traits such as skin color, hair texture, and facial features.</t>
    </r>
    <r>
      <rPr>
        <rFont val="Calibri"/>
        <color theme="1"/>
        <sz val="11.0"/>
      </rPr>
      <t>In the United States, for example, "race" typically refers to groups associated with large, geographically separated populations like Africa, Europe, and Asia.</t>
    </r>
    <r>
      <rPr>
        <rFont val="Calibri"/>
        <color theme="1"/>
        <sz val="11.0"/>
      </rPr>
      <t>However, scientists have never agreed on the number of human races or the specific features to be used for their identification.</t>
    </r>
    <r>
      <rPr>
        <rFont val="Calibri"/>
        <color theme="1"/>
        <sz val="11.0"/>
      </rPr>
      <t>Modern science has largely refuted the biological validity of race.</t>
    </r>
    <r>
      <rPr>
        <rFont val="Calibri"/>
        <color theme="1"/>
        <sz val="11.0"/>
      </rPr>
      <t>Genetic studies from the late 20th century demonstrated that there are no biogenetically distinct races.</t>
    </r>
    <r>
      <rPr>
        <rFont val="Calibri"/>
        <color theme="1"/>
        <sz val="11.0"/>
      </rPr>
      <t>DNA analyses show that the genetic difference between any two humans is less than 1 percent, and there is greater genetic variation *within* populations typically labeled as racial groups than *between* them.</t>
    </r>
    <r>
      <rPr>
        <rFont val="Calibri"/>
        <color theme="1"/>
        <sz val="11.0"/>
      </rPr>
      <t>Physical traits commonly associated with race, such as skin color, do not correlate strongly with overall genetic variation.</t>
    </r>
    <r>
      <rPr>
        <rFont val="Calibri"/>
        <color theme="1"/>
        <sz val="11.0"/>
      </rPr>
      <t>Consequently, most scientists now consider race a social construct rather than a scientific concept.</t>
    </r>
    <r>
      <rPr>
        <rFont val="Calibri"/>
        <color theme="1"/>
        <sz val="11.0"/>
      </rPr>
      <t>As a social construct, scholars argue that "races" are cultural inventions that reflect specific beliefs imposed on different populations, originating with European exploration and colonization in the 15th and 17th centuries.</t>
    </r>
    <r>
      <rPr>
        <rFont val="Calibri"/>
        <color theme="1"/>
        <sz val="11.0"/>
      </rPr>
      <t>This idea evolved into a mechanism for social division and stratification.</t>
    </r>
    <r>
      <rPr>
        <rFont val="Calibri"/>
        <color theme="1"/>
        <sz val="11.0"/>
      </rPr>
      <t>The American "racial worldview," for instance, is an institutionalized set of beliefs that divides people into discrete, unequal, and permanent groups based on physical markers.</t>
    </r>
    <r>
      <rPr>
        <rFont val="Calibri"/>
        <color theme="1"/>
        <sz val="11.0"/>
      </rPr>
      <t>The socially constructed nature of race is highlighted by cross-cultural comparisons; for example, a person categorized as "Black" in the United States would likely not be considered Black in Brazil, where racial classification is different.</t>
    </r>
    <r>
      <rPr>
        <rFont val="Calibri"/>
        <color theme="1"/>
        <sz val="11.0"/>
      </rPr>
      <t>Although race lacks a biological basis, its social reality has profound consequences.</t>
    </r>
    <r>
      <rPr>
        <rFont val="Calibri"/>
        <color theme="1"/>
        <sz val="11.0"/>
      </rPr>
      <t>This ideology was institutionalized in law and social practice to create hierarchies and assign inferior status to certain groups, such as those of African or Native American ancestry.</t>
    </r>
    <r>
      <rPr>
        <rFont val="Calibri"/>
        <color theme="1"/>
        <sz val="11.0"/>
      </rPr>
      <t>These socially constructed categories lead to tangible differences in resources, opportunities, and overall well-being.</t>
    </r>
    <r>
      <rPr>
        <rFont val="Calibri"/>
        <color theme="1"/>
        <sz val="11.0"/>
      </rPr>
      <t>Because of these persistent social and economic outcomes, some scholars argue that the concept of race must be conserved to facilitate policies like affirmative action, which aim to compensate for these socially relevant racial disparities.</t>
    </r>
  </si>
  <si>
    <t>msmarco_v2.1_doc_35_37731714#2_72891349</t>
  </si>
  <si>
    <t>race | Definition, Ideologies, Constructions, &amp; Facts | Britannica: The many meanings of “race”
The modern meaning of the term race with reference to humans began to emerge in the 17th century. Since then it has had a variety of meanings in the languages of the Western world. What most definitions have in common is an attempt to categorize peoples primarily by their physical differences. In the United States, for example, the term race generally refers to a group of people who have in common some visible physical traits, such as skin colour, hair texture, facial features, and eye formation. Such distinctive features are associated with large, geographically separated populations, and these continental aggregates are also designated as races, as the “African race,” the “European race,” and the “Asian race.” Many people think of race as reflective of any visible physical (phenotypic) variations among human groups, regardless of the cultural context and even in the absence of fixed racial categories. The term race has also been applied to linguistic groups (the “Arab race” or the “Latin race”), to religious groups (the “Jewish race”), and even to political, national, or ethnic groups with few or no physical traits that distinguish them from their neighbours (the “Irish race,” the “French race,” the “Spanish race,” the “Slavic race,” the “Chinese race”, etc.). For much of the 20th century, scientists in the Western world attempted to identify, describe, and classify human races and to document their differences and the relationships between them. Some scientists used the term race for subspecies, subdivisions of the human species which were presumed sufficiently different biologically that they might later evolve into separate species. Get a Britannica Premium subscription and gain access to exclusive content.</t>
  </si>
  <si>
    <t>In the United States, for example, "race" typically refers to groups associated with large, geographically separated populations like Africa, Europe, and Asia.</t>
  </si>
  <si>
    <r>
      <rPr>
        <rFont val="Calibri"/>
        <color theme="1"/>
        <sz val="11.0"/>
      </rPr>
      <t>Based on the provided texts, the concept of race is defined as the idea that the human species is divided into distinct groups based on inherited physical and behavioral differences.</t>
    </r>
    <r>
      <rPr>
        <rFont val="Calibri"/>
        <color theme="1"/>
        <sz val="11.0"/>
      </rPr>
      <t>Historically, these definitions have attempted to categorize people primarily by visible traits such as skin color, hair texture, and facial features.</t>
    </r>
    <r>
      <rPr>
        <rFont val="Calibri"/>
        <b/>
        <color theme="1"/>
        <sz val="11.0"/>
      </rPr>
      <t>In the United States, for example, "race" typically refers to groups associated with large, geographically separated populations like Africa, Europe, and Asia.</t>
    </r>
    <r>
      <rPr>
        <rFont val="Calibri"/>
        <color theme="1"/>
        <sz val="11.0"/>
      </rPr>
      <t>However, scientists have never agreed on the number of human races or the specific features to be used for their identification.</t>
    </r>
    <r>
      <rPr>
        <rFont val="Calibri"/>
        <color theme="1"/>
        <sz val="11.0"/>
      </rPr>
      <t>Modern science has largely refuted the biological validity of race.</t>
    </r>
    <r>
      <rPr>
        <rFont val="Calibri"/>
        <color theme="1"/>
        <sz val="11.0"/>
      </rPr>
      <t>Genetic studies from the late 20th century demonstrated that there are no biogenetically distinct races.</t>
    </r>
    <r>
      <rPr>
        <rFont val="Calibri"/>
        <color theme="1"/>
        <sz val="11.0"/>
      </rPr>
      <t>DNA analyses show that the genetic difference between any two humans is less than 1 percent, and there is greater genetic variation *within* populations typically labeled as racial groups than *between* them.</t>
    </r>
    <r>
      <rPr>
        <rFont val="Calibri"/>
        <color theme="1"/>
        <sz val="11.0"/>
      </rPr>
      <t>Physical traits commonly associated with race, such as skin color, do not correlate strongly with overall genetic variation.</t>
    </r>
    <r>
      <rPr>
        <rFont val="Calibri"/>
        <color theme="1"/>
        <sz val="11.0"/>
      </rPr>
      <t>Consequently, most scientists now consider race a social construct rather than a scientific concept.</t>
    </r>
    <r>
      <rPr>
        <rFont val="Calibri"/>
        <color theme="1"/>
        <sz val="11.0"/>
      </rPr>
      <t>As a social construct, scholars argue that "races" are cultural inventions that reflect specific beliefs imposed on different populations, originating with European exploration and colonization in the 15th and 17th centuries.</t>
    </r>
    <r>
      <rPr>
        <rFont val="Calibri"/>
        <color theme="1"/>
        <sz val="11.0"/>
      </rPr>
      <t>This idea evolved into a mechanism for social division and stratification.</t>
    </r>
    <r>
      <rPr>
        <rFont val="Calibri"/>
        <color theme="1"/>
        <sz val="11.0"/>
      </rPr>
      <t>The American "racial worldview," for instance, is an institutionalized set of beliefs that divides people into discrete, unequal, and permanent groups based on physical markers.</t>
    </r>
    <r>
      <rPr>
        <rFont val="Calibri"/>
        <color theme="1"/>
        <sz val="11.0"/>
      </rPr>
      <t>The socially constructed nature of race is highlighted by cross-cultural comparisons; for example, a person categorized as "Black" in the United States would likely not be considered Black in Brazil, where racial classification is different.</t>
    </r>
    <r>
      <rPr>
        <rFont val="Calibri"/>
        <color theme="1"/>
        <sz val="11.0"/>
      </rPr>
      <t>Although race lacks a biological basis, its social reality has profound consequences.</t>
    </r>
    <r>
      <rPr>
        <rFont val="Calibri"/>
        <color theme="1"/>
        <sz val="11.0"/>
      </rPr>
      <t>This ideology was institutionalized in law and social practice to create hierarchies and assign inferior status to certain groups, such as those of African or Native American ancestry.</t>
    </r>
    <r>
      <rPr>
        <rFont val="Calibri"/>
        <color theme="1"/>
        <sz val="11.0"/>
      </rPr>
      <t>These socially constructed categories lead to tangible differences in resources, opportunities, and overall well-being.</t>
    </r>
    <r>
      <rPr>
        <rFont val="Calibri"/>
        <color theme="1"/>
        <sz val="11.0"/>
      </rPr>
      <t>Because of these persistent social and economic outcomes, some scholars argue that the concept of race must be conserved to facilitate policies like affirmative action, which aim to compensate for these socially relevant racial disparities.</t>
    </r>
  </si>
  <si>
    <t>msmarco_v2.1_doc_35_37731714#1_72889147</t>
  </si>
  <si>
    <t>race | Definition, Ideologies, Constructions, &amp; Facts | Britannica: Subscribe Now
At no point, from the first rudimentary attempts at classifying human populations in the 17th and 18th centuries to the present day, have scientists agreed on the number of races of humankind, the features to be used in the identification of races, or the meaning of race itself. Experts have suggested a range of different races varying from 3 to more than 60, based on what they have considered distinctive differences in physical characteristics alone (these include hair type, head shape, skin colour, height, and so on). The lack of concurrence on the meaning and identification of races continued into the 21st century, and contemporary scientists are no closer to agreement than their forebears. Thus, race has never in the history of its use had a precise meaning. Although most people continue to think of races as physically distinct populations, scientific advances in the 20th century demonstrated that human physical variations do not fit a “racial” model. Instead, human physical variations tend to overlap. There are no genes that can identify distinct groups that accord with the conventional race categories. In fact, DNA analyses have proved that all humans have much more in common, genetically, than they have differences. The genetic difference between any two humans is less than 1 percent. Moreover, geographically widely separated populations vary from one another in only about 6 to 8 percent of their genes.</t>
  </si>
  <si>
    <t>However, scientists have never agreed on the number of human races or the specific features to be used for their identification.</t>
  </si>
  <si>
    <r>
      <rPr>
        <rFont val="Calibri"/>
        <color theme="1"/>
        <sz val="11.0"/>
      </rPr>
      <t>Based on the provided texts, the concept of race is defined as the idea that the human species is divided into distinct groups based on inherited physical and behavioral differences.</t>
    </r>
    <r>
      <rPr>
        <rFont val="Calibri"/>
        <color theme="1"/>
        <sz val="11.0"/>
      </rPr>
      <t>Historically, these definitions have attempted to categorize people primarily by visible traits such as skin color, hair texture, and facial features.</t>
    </r>
    <r>
      <rPr>
        <rFont val="Calibri"/>
        <color theme="1"/>
        <sz val="11.0"/>
      </rPr>
      <t>In the United States, for example, "race" typically refers to groups associated with large, geographically separated populations like Africa, Europe, and Asia.</t>
    </r>
    <r>
      <rPr>
        <rFont val="Calibri"/>
        <b/>
        <color theme="1"/>
        <sz val="11.0"/>
      </rPr>
      <t>However, scientists have never agreed on the number of human races or the specific features to be used for their identification.</t>
    </r>
    <r>
      <rPr>
        <rFont val="Calibri"/>
        <color theme="1"/>
        <sz val="11.0"/>
      </rPr>
      <t>Modern science has largely refuted the biological validity of race.</t>
    </r>
    <r>
      <rPr>
        <rFont val="Calibri"/>
        <color theme="1"/>
        <sz val="11.0"/>
      </rPr>
      <t>Genetic studies from the late 20th century demonstrated that there are no biogenetically distinct races.</t>
    </r>
    <r>
      <rPr>
        <rFont val="Calibri"/>
        <color theme="1"/>
        <sz val="11.0"/>
      </rPr>
      <t>DNA analyses show that the genetic difference between any two humans is less than 1 percent, and there is greater genetic variation *within* populations typically labeled as racial groups than *between* them.</t>
    </r>
    <r>
      <rPr>
        <rFont val="Calibri"/>
        <color theme="1"/>
        <sz val="11.0"/>
      </rPr>
      <t>Physical traits commonly associated with race, such as skin color, do not correlate strongly with overall genetic variation.</t>
    </r>
    <r>
      <rPr>
        <rFont val="Calibri"/>
        <color theme="1"/>
        <sz val="11.0"/>
      </rPr>
      <t>Consequently, most scientists now consider race a social construct rather than a scientific concept.</t>
    </r>
    <r>
      <rPr>
        <rFont val="Calibri"/>
        <color theme="1"/>
        <sz val="11.0"/>
      </rPr>
      <t>As a social construct, scholars argue that "races" are cultural inventions that reflect specific beliefs imposed on different populations, originating with European exploration and colonization in the 15th and 17th centuries.</t>
    </r>
    <r>
      <rPr>
        <rFont val="Calibri"/>
        <color theme="1"/>
        <sz val="11.0"/>
      </rPr>
      <t>This idea evolved into a mechanism for social division and stratification.</t>
    </r>
    <r>
      <rPr>
        <rFont val="Calibri"/>
        <color theme="1"/>
        <sz val="11.0"/>
      </rPr>
      <t>The American "racial worldview," for instance, is an institutionalized set of beliefs that divides people into discrete, unequal, and permanent groups based on physical markers.</t>
    </r>
    <r>
      <rPr>
        <rFont val="Calibri"/>
        <color theme="1"/>
        <sz val="11.0"/>
      </rPr>
      <t>The socially constructed nature of race is highlighted by cross-cultural comparisons; for example, a person categorized as "Black" in the United States would likely not be considered Black in Brazil, where racial classification is different.</t>
    </r>
    <r>
      <rPr>
        <rFont val="Calibri"/>
        <color theme="1"/>
        <sz val="11.0"/>
      </rPr>
      <t>Although race lacks a biological basis, its social reality has profound consequences.</t>
    </r>
    <r>
      <rPr>
        <rFont val="Calibri"/>
        <color theme="1"/>
        <sz val="11.0"/>
      </rPr>
      <t>This ideology was institutionalized in law and social practice to create hierarchies and assign inferior status to certain groups, such as those of African or Native American ancestry.</t>
    </r>
    <r>
      <rPr>
        <rFont val="Calibri"/>
        <color theme="1"/>
        <sz val="11.0"/>
      </rPr>
      <t>These socially constructed categories lead to tangible differences in resources, opportunities, and overall well-being.</t>
    </r>
    <r>
      <rPr>
        <rFont val="Calibri"/>
        <color theme="1"/>
        <sz val="11.0"/>
      </rPr>
      <t>Because of these persistent social and economic outcomes, some scholars argue that the concept of race must be conserved to facilitate policies like affirmative action, which aim to compensate for these socially relevant racial disparities.</t>
    </r>
  </si>
  <si>
    <t>msmarco_v2.1_doc_35_37731714#3_72893756</t>
  </si>
  <si>
    <t>race | Definition, Ideologies, Constructions, &amp; Facts | Britannica: Instead, human physical variations tend to overlap. There are no genes that can identify distinct groups that accord with the conventional race categories. In fact, DNA analyses have proved that all humans have much more in common, genetically, than they have differences. The genetic difference between any two humans is less than 1 percent. Moreover, geographically widely separated populations vary from one another in only about 6 to 8 percent of their genes. Because of the overlapping of traits that bear no relationship to one another (such as skin colour and hair texture) and the inability of scientists to cluster peoples into discrete racial packages, modern researchers have concluded that the concept of race has no biological validity. Many scholars in other disciplines now accept this relatively new scientific understanding of biological diversity in the human species. Moreover, they have long understood that the concept of race as relating solely to phenotypic traits encompasses neither the social reality of race nor the phenomenon of “ racism .” Prompted by advances in other fields, particularly anthropology and history, scholars began to examine race as a social and cultural, rather than biological, phenomenon and have determined that race is a social invention of relatively recent origin. It derives its most salient characteristics from the social consequences of its classificatory use.</t>
  </si>
  <si>
    <t>Genetic studies from the late 20th century demonstrated that there are no biogenetically distinct races.</t>
  </si>
  <si>
    <r>
      <rPr>
        <rFont val="Calibri"/>
        <color theme="1"/>
        <sz val="11.0"/>
      </rPr>
      <t>Based on the provided texts, the concept of race is defined as the idea that the human species is divided into distinct groups based on inherited physical and behavioral differences.</t>
    </r>
    <r>
      <rPr>
        <rFont val="Calibri"/>
        <color theme="1"/>
        <sz val="11.0"/>
      </rPr>
      <t>Historically, these definitions have attempted to categorize people primarily by visible traits such as skin color, hair texture, and facial features.</t>
    </r>
    <r>
      <rPr>
        <rFont val="Calibri"/>
        <color theme="1"/>
        <sz val="11.0"/>
      </rPr>
      <t>In the United States, for example, "race" typically refers to groups associated with large, geographically separated populations like Africa, Europe, and Asia.</t>
    </r>
    <r>
      <rPr>
        <rFont val="Calibri"/>
        <color theme="1"/>
        <sz val="11.0"/>
      </rPr>
      <t>However, scientists have never agreed on the number of human races or the specific features to be used for their identification.</t>
    </r>
    <r>
      <rPr>
        <rFont val="Calibri"/>
        <color theme="1"/>
        <sz val="11.0"/>
      </rPr>
      <t>Modern science has largely refuted the biological validity of race.</t>
    </r>
    <r>
      <rPr>
        <rFont val="Calibri"/>
        <b/>
        <color theme="1"/>
        <sz val="11.0"/>
      </rPr>
      <t>Genetic studies from the late 20th century demonstrated that there are no biogenetically distinct races.</t>
    </r>
    <r>
      <rPr>
        <rFont val="Calibri"/>
        <color theme="1"/>
        <sz val="11.0"/>
      </rPr>
      <t>DNA analyses show that the genetic difference between any two humans is less than 1 percent, and there is greater genetic variation *within* populations typically labeled as racial groups than *between* them.</t>
    </r>
    <r>
      <rPr>
        <rFont val="Calibri"/>
        <color theme="1"/>
        <sz val="11.0"/>
      </rPr>
      <t>Physical traits commonly associated with race, such as skin color, do not correlate strongly with overall genetic variation.</t>
    </r>
    <r>
      <rPr>
        <rFont val="Calibri"/>
        <color theme="1"/>
        <sz val="11.0"/>
      </rPr>
      <t>Consequently, most scientists now consider race a social construct rather than a scientific concept.</t>
    </r>
    <r>
      <rPr>
        <rFont val="Calibri"/>
        <color theme="1"/>
        <sz val="11.0"/>
      </rPr>
      <t>As a social construct, scholars argue that "races" are cultural inventions that reflect specific beliefs imposed on different populations, originating with European exploration and colonization in the 15th and 17th centuries.</t>
    </r>
    <r>
      <rPr>
        <rFont val="Calibri"/>
        <color theme="1"/>
        <sz val="11.0"/>
      </rPr>
      <t>This idea evolved into a mechanism for social division and stratification.</t>
    </r>
    <r>
      <rPr>
        <rFont val="Calibri"/>
        <color theme="1"/>
        <sz val="11.0"/>
      </rPr>
      <t>The American "racial worldview," for instance, is an institutionalized set of beliefs that divides people into discrete, unequal, and permanent groups based on physical markers.</t>
    </r>
    <r>
      <rPr>
        <rFont val="Calibri"/>
        <color theme="1"/>
        <sz val="11.0"/>
      </rPr>
      <t>The socially constructed nature of race is highlighted by cross-cultural comparisons; for example, a person categorized as "Black" in the United States would likely not be considered Black in Brazil, where racial classification is different.</t>
    </r>
    <r>
      <rPr>
        <rFont val="Calibri"/>
        <color theme="1"/>
        <sz val="11.0"/>
      </rPr>
      <t>Although race lacks a biological basis, its social reality has profound consequences.</t>
    </r>
    <r>
      <rPr>
        <rFont val="Calibri"/>
        <color theme="1"/>
        <sz val="11.0"/>
      </rPr>
      <t>This ideology was institutionalized in law and social practice to create hierarchies and assign inferior status to certain groups, such as those of African or Native American ancestry.</t>
    </r>
    <r>
      <rPr>
        <rFont val="Calibri"/>
        <color theme="1"/>
        <sz val="11.0"/>
      </rPr>
      <t>These socially constructed categories lead to tangible differences in resources, opportunities, and overall well-being.</t>
    </r>
    <r>
      <rPr>
        <rFont val="Calibri"/>
        <color theme="1"/>
        <sz val="11.0"/>
      </rPr>
      <t>Because of these persistent social and economic outcomes, some scholars argue that the concept of race must be conserved to facilitate policies like affirmative action, which aim to compensate for these socially relevant racial disparities.</t>
    </r>
  </si>
  <si>
    <t>msmarco_v2.1_doc_35_37731714#4_72895527</t>
  </si>
  <si>
    <t>DNA analyses show that the genetic difference between any two humans is less than 1 percent, and there is greater genetic variation *within* populations typically labeled as racial groups than *between* them.</t>
  </si>
  <si>
    <r>
      <rPr>
        <rFont val="Calibri"/>
        <color theme="1"/>
        <sz val="11.0"/>
      </rPr>
      <t>Based on the provided texts, the concept of race is defined as the idea that the human species is divided into distinct groups based on inherited physical and behavioral differences.</t>
    </r>
    <r>
      <rPr>
        <rFont val="Calibri"/>
        <color theme="1"/>
        <sz val="11.0"/>
      </rPr>
      <t>Historically, these definitions have attempted to categorize people primarily by visible traits such as skin color, hair texture, and facial features.</t>
    </r>
    <r>
      <rPr>
        <rFont val="Calibri"/>
        <color theme="1"/>
        <sz val="11.0"/>
      </rPr>
      <t>In the United States, for example, "race" typically refers to groups associated with large, geographically separated populations like Africa, Europe, and Asia.</t>
    </r>
    <r>
      <rPr>
        <rFont val="Calibri"/>
        <color theme="1"/>
        <sz val="11.0"/>
      </rPr>
      <t>However, scientists have never agreed on the number of human races or the specific features to be used for their identification.</t>
    </r>
    <r>
      <rPr>
        <rFont val="Calibri"/>
        <color theme="1"/>
        <sz val="11.0"/>
      </rPr>
      <t>Modern science has largely refuted the biological validity of race.</t>
    </r>
    <r>
      <rPr>
        <rFont val="Calibri"/>
        <color theme="1"/>
        <sz val="11.0"/>
      </rPr>
      <t>Genetic studies from the late 20th century demonstrated that there are no biogenetically distinct races.</t>
    </r>
    <r>
      <rPr>
        <rFont val="Calibri"/>
        <b/>
        <color theme="1"/>
        <sz val="11.0"/>
      </rPr>
      <t>DNA analyses show that the genetic difference between any two humans is less than 1 percent, and there is greater genetic variation *within* populations typically labeled as racial groups than *between* them.</t>
    </r>
    <r>
      <rPr>
        <rFont val="Calibri"/>
        <color theme="1"/>
        <sz val="11.0"/>
      </rPr>
      <t>Physical traits commonly associated with race, such as skin color, do not correlate strongly with overall genetic variation.</t>
    </r>
    <r>
      <rPr>
        <rFont val="Calibri"/>
        <color theme="1"/>
        <sz val="11.0"/>
      </rPr>
      <t>Consequently, most scientists now consider race a social construct rather than a scientific concept.</t>
    </r>
    <r>
      <rPr>
        <rFont val="Calibri"/>
        <color theme="1"/>
        <sz val="11.0"/>
      </rPr>
      <t>As a social construct, scholars argue that "races" are cultural inventions that reflect specific beliefs imposed on different populations, originating with European exploration and colonization in the 15th and 17th centuries.</t>
    </r>
    <r>
      <rPr>
        <rFont val="Calibri"/>
        <color theme="1"/>
        <sz val="11.0"/>
      </rPr>
      <t>This idea evolved into a mechanism for social division and stratification.</t>
    </r>
    <r>
      <rPr>
        <rFont val="Calibri"/>
        <color theme="1"/>
        <sz val="11.0"/>
      </rPr>
      <t>The American "racial worldview," for instance, is an institutionalized set of beliefs that divides people into discrete, unequal, and permanent groups based on physical markers.</t>
    </r>
    <r>
      <rPr>
        <rFont val="Calibri"/>
        <color theme="1"/>
        <sz val="11.0"/>
      </rPr>
      <t>The socially constructed nature of race is highlighted by cross-cultural comparisons; for example, a person categorized as "Black" in the United States would likely not be considered Black in Brazil, where racial classification is different.</t>
    </r>
    <r>
      <rPr>
        <rFont val="Calibri"/>
        <color theme="1"/>
        <sz val="11.0"/>
      </rPr>
      <t>Although race lacks a biological basis, its social reality has profound consequences.</t>
    </r>
    <r>
      <rPr>
        <rFont val="Calibri"/>
        <color theme="1"/>
        <sz val="11.0"/>
      </rPr>
      <t>This ideology was institutionalized in law and social practice to create hierarchies and assign inferior status to certain groups, such as those of African or Native American ancestry.</t>
    </r>
    <r>
      <rPr>
        <rFont val="Calibri"/>
        <color theme="1"/>
        <sz val="11.0"/>
      </rPr>
      <t>These socially constructed categories lead to tangible differences in resources, opportunities, and overall well-being.</t>
    </r>
    <r>
      <rPr>
        <rFont val="Calibri"/>
        <color theme="1"/>
        <sz val="11.0"/>
      </rPr>
      <t>Because of these persistent social and economic outcomes, some scholars argue that the concept of race must be conserved to facilitate policies like affirmative action, which aim to compensate for these socially relevant racial disparities.</t>
    </r>
  </si>
  <si>
    <t>What is Race?: Under  this thinking, if there is no natural link between faces and  races, then no connection exists. There are no genetic characteristics possessed by all Blacks  but not by non- Blacks; similarly, there is no gene or cluster of  genes common to all Whites but not to non-Whites. One's race is  not determined by a single gene or gene cluster, as is, for  example, sickle cell anemia. Nor are races marked by important  differences in gene frequencies, the rates of appearance of  certain gene types. The data compiled by various scientists  demonstrates, contrary to popular opinion, that intra-group  differences exceed inter-group differences. That is, greater  genetic variation exists within the populations typically labeled  Black and White than between these populations. This finding  refutes the supposition that racial divisions reflect fundamental  genetic differences. Notice this does not mean that individuals are genetically  indistinguishable from each other, or even that small population  groups cannot be genetically differentiated. Small populations,  for example the Xhosa or the Basques, share similar gene  frequencies.</t>
  </si>
  <si>
    <t>Physical traits commonly associated with race, such as skin color, do not correlate strongly with overall genetic variation.</t>
  </si>
  <si>
    <r>
      <rPr>
        <rFont val="Calibri"/>
        <color theme="1"/>
        <sz val="11.0"/>
      </rPr>
      <t>Based on the provided texts, the concept of race is defined as the idea that the human species is divided into distinct groups based on inherited physical and behavioral differences.</t>
    </r>
    <r>
      <rPr>
        <rFont val="Calibri"/>
        <color theme="1"/>
        <sz val="11.0"/>
      </rPr>
      <t>Historically, these definitions have attempted to categorize people primarily by visible traits such as skin color, hair texture, and facial features.</t>
    </r>
    <r>
      <rPr>
        <rFont val="Calibri"/>
        <color theme="1"/>
        <sz val="11.0"/>
      </rPr>
      <t>In the United States, for example, "race" typically refers to groups associated with large, geographically separated populations like Africa, Europe, and Asia.</t>
    </r>
    <r>
      <rPr>
        <rFont val="Calibri"/>
        <color theme="1"/>
        <sz val="11.0"/>
      </rPr>
      <t>However, scientists have never agreed on the number of human races or the specific features to be used for their identification.</t>
    </r>
    <r>
      <rPr>
        <rFont val="Calibri"/>
        <color theme="1"/>
        <sz val="11.0"/>
      </rPr>
      <t>Modern science has largely refuted the biological validity of race.</t>
    </r>
    <r>
      <rPr>
        <rFont val="Calibri"/>
        <color theme="1"/>
        <sz val="11.0"/>
      </rPr>
      <t>Genetic studies from the late 20th century demonstrated that there are no biogenetically distinct races.</t>
    </r>
    <r>
      <rPr>
        <rFont val="Calibri"/>
        <color theme="1"/>
        <sz val="11.0"/>
      </rPr>
      <t>DNA analyses show that the genetic difference between any two humans is less than 1 percent, and there is greater genetic variation *within* populations typically labeled as racial groups than *between* them.</t>
    </r>
    <r>
      <rPr>
        <rFont val="Calibri"/>
        <b/>
        <color theme="1"/>
        <sz val="11.0"/>
      </rPr>
      <t>Physical traits commonly associated with race, such as skin color, do not correlate strongly with overall genetic variation.</t>
    </r>
    <r>
      <rPr>
        <rFont val="Calibri"/>
        <color theme="1"/>
        <sz val="11.0"/>
      </rPr>
      <t>Consequently, most scientists now consider race a social construct rather than a scientific concept.</t>
    </r>
    <r>
      <rPr>
        <rFont val="Calibri"/>
        <color theme="1"/>
        <sz val="11.0"/>
      </rPr>
      <t>As a social construct, scholars argue that "races" are cultural inventions that reflect specific beliefs imposed on different populations, originating with European exploration and colonization in the 15th and 17th centuries.</t>
    </r>
    <r>
      <rPr>
        <rFont val="Calibri"/>
        <color theme="1"/>
        <sz val="11.0"/>
      </rPr>
      <t>This idea evolved into a mechanism for social division and stratification.</t>
    </r>
    <r>
      <rPr>
        <rFont val="Calibri"/>
        <color theme="1"/>
        <sz val="11.0"/>
      </rPr>
      <t>The American "racial worldview," for instance, is an institutionalized set of beliefs that divides people into discrete, unequal, and permanent groups based on physical markers.</t>
    </r>
    <r>
      <rPr>
        <rFont val="Calibri"/>
        <color theme="1"/>
        <sz val="11.0"/>
      </rPr>
      <t>The socially constructed nature of race is highlighted by cross-cultural comparisons; for example, a person categorized as "Black" in the United States would likely not be considered Black in Brazil, where racial classification is different.</t>
    </r>
    <r>
      <rPr>
        <rFont val="Calibri"/>
        <color theme="1"/>
        <sz val="11.0"/>
      </rPr>
      <t>Although race lacks a biological basis, its social reality has profound consequences.</t>
    </r>
    <r>
      <rPr>
        <rFont val="Calibri"/>
        <color theme="1"/>
        <sz val="11.0"/>
      </rPr>
      <t>This ideology was institutionalized in law and social practice to create hierarchies and assign inferior status to certain groups, such as those of African or Native American ancestry.</t>
    </r>
    <r>
      <rPr>
        <rFont val="Calibri"/>
        <color theme="1"/>
        <sz val="11.0"/>
      </rPr>
      <t>These socially constructed categories lead to tangible differences in resources, opportunities, and overall well-being.</t>
    </r>
    <r>
      <rPr>
        <rFont val="Calibri"/>
        <color theme="1"/>
        <sz val="11.0"/>
      </rPr>
      <t>Because of these persistent social and economic outcomes, some scholars argue that the concept of race must be conserved to facilitate policies like affirmative action, which aim to compensate for these socially relevant racial disparities.</t>
    </r>
  </si>
  <si>
    <t>msmarco_v2.1_doc_00_74900107#3_139231606</t>
  </si>
  <si>
    <t>Race | Definition of Race at Dictionary.com: Often in these cases, the adjective “racial” is more appropriate than the noun “race.” While the scientific foundation for race is now disputed, racial factors in sociological and historical contexts continue to be relevant. noun
a group of persons related by common descent or heredity. a population so related. Anthropology. (no longer in technical use) any of the traditional divisions of humankind, the commonest being the Caucasian, Mongoloid, and Negro, characterized by supposedly distinctive and universal physical characteristics. an arbitrary classification of modern humans, sometimes, especially formerly, based on any or a combination of various physical characteristics, as skin color, facial form, or eye shape, and now frequently based on such genetic markers as blood groups. a socially constructed category of identification based on physical characteristics, ancestry, historical affiliation, or shared culture: Her parents wanted her to marry within her race. a human population partially isolated reproductively from other populations, whose members share a greater degree of physical and genetic similarity with one another than with other humans.</t>
  </si>
  <si>
    <t>Consequently, most scientists now consider race a social construct rather than a scientific concept.</t>
  </si>
  <si>
    <r>
      <rPr>
        <rFont val="Calibri"/>
        <color theme="1"/>
        <sz val="11.0"/>
      </rPr>
      <t>Based on the provided texts, the concept of race is defined as the idea that the human species is divided into distinct groups based on inherited physical and behavioral differences.</t>
    </r>
    <r>
      <rPr>
        <rFont val="Calibri"/>
        <color theme="1"/>
        <sz val="11.0"/>
      </rPr>
      <t>Historically, these definitions have attempted to categorize people primarily by visible traits such as skin color, hair texture, and facial features.</t>
    </r>
    <r>
      <rPr>
        <rFont val="Calibri"/>
        <color theme="1"/>
        <sz val="11.0"/>
      </rPr>
      <t>In the United States, for example, "race" typically refers to groups associated with large, geographically separated populations like Africa, Europe, and Asia.</t>
    </r>
    <r>
      <rPr>
        <rFont val="Calibri"/>
        <color theme="1"/>
        <sz val="11.0"/>
      </rPr>
      <t>However, scientists have never agreed on the number of human races or the specific features to be used for their identification.</t>
    </r>
    <r>
      <rPr>
        <rFont val="Calibri"/>
        <color theme="1"/>
        <sz val="11.0"/>
      </rPr>
      <t>Modern science has largely refuted the biological validity of race.</t>
    </r>
    <r>
      <rPr>
        <rFont val="Calibri"/>
        <color theme="1"/>
        <sz val="11.0"/>
      </rPr>
      <t>Genetic studies from the late 20th century demonstrated that there are no biogenetically distinct races.</t>
    </r>
    <r>
      <rPr>
        <rFont val="Calibri"/>
        <color theme="1"/>
        <sz val="11.0"/>
      </rPr>
      <t>DNA analyses show that the genetic difference between any two humans is less than 1 percent, and there is greater genetic variation *within* populations typically labeled as racial groups than *between* them.</t>
    </r>
    <r>
      <rPr>
        <rFont val="Calibri"/>
        <color theme="1"/>
        <sz val="11.0"/>
      </rPr>
      <t>Physical traits commonly associated with race, such as skin color, do not correlate strongly with overall genetic variation.</t>
    </r>
    <r>
      <rPr>
        <rFont val="Calibri"/>
        <b/>
        <color theme="1"/>
        <sz val="11.0"/>
      </rPr>
      <t>Consequently, most scientists now consider race a social construct rather than a scientific concept.</t>
    </r>
    <r>
      <rPr>
        <rFont val="Calibri"/>
        <color theme="1"/>
        <sz val="11.0"/>
      </rPr>
      <t>As a social construct, scholars argue that "races" are cultural inventions that reflect specific beliefs imposed on different populations, originating with European exploration and colonization in the 15th and 17th centuries.</t>
    </r>
    <r>
      <rPr>
        <rFont val="Calibri"/>
        <color theme="1"/>
        <sz val="11.0"/>
      </rPr>
      <t>This idea evolved into a mechanism for social division and stratification.</t>
    </r>
    <r>
      <rPr>
        <rFont val="Calibri"/>
        <color theme="1"/>
        <sz val="11.0"/>
      </rPr>
      <t>The American "racial worldview," for instance, is an institutionalized set of beliefs that divides people into discrete, unequal, and permanent groups based on physical markers.</t>
    </r>
    <r>
      <rPr>
        <rFont val="Calibri"/>
        <color theme="1"/>
        <sz val="11.0"/>
      </rPr>
      <t>The socially constructed nature of race is highlighted by cross-cultural comparisons; for example, a person categorized as "Black" in the United States would likely not be considered Black in Brazil, where racial classification is different.</t>
    </r>
    <r>
      <rPr>
        <rFont val="Calibri"/>
        <color theme="1"/>
        <sz val="11.0"/>
      </rPr>
      <t>Although race lacks a biological basis, its social reality has profound consequences.</t>
    </r>
    <r>
      <rPr>
        <rFont val="Calibri"/>
        <color theme="1"/>
        <sz val="11.0"/>
      </rPr>
      <t>This ideology was institutionalized in law and social practice to create hierarchies and assign inferior status to certain groups, such as those of African or Native American ancestry.</t>
    </r>
    <r>
      <rPr>
        <rFont val="Calibri"/>
        <color theme="1"/>
        <sz val="11.0"/>
      </rPr>
      <t>These socially constructed categories lead to tangible differences in resources, opportunities, and overall well-being.</t>
    </r>
    <r>
      <rPr>
        <rFont val="Calibri"/>
        <color theme="1"/>
        <sz val="11.0"/>
      </rPr>
      <t>Because of these persistent social and economic outcomes, some scholars argue that the concept of race must be conserved to facilitate policies like affirmative action, which aim to compensate for these socially relevant racial disparities.</t>
    </r>
  </si>
  <si>
    <t>msmarco_v2.1_doc_37_1307001554#12_2880346207</t>
  </si>
  <si>
    <t>Race - “Race” as a mechanism of social division | Britannica: Race - “Race” as a mechanism of social division | Britannica
Load Previous Page
“Race” as a mechanism of social division
North America
Racial classifications appeared in North America, and in many other parts of the world, as a form of social division predicated on what were thought to be natural differences between human groups. Analysis of the folk beliefs, social policies, and practices of North Americans about race from the 18th to the 20th century reveals the development of a unique and fundamental ideology about human differences. This ideology or “ racial worldview ” is a systematic, institutionalized set of beliefs and attitudes that includes the following components: All the world’s peoples can be divided into biologically separate, discrete, and exclusive populations called races. A person can belong to only one race. Phenotypic features, or visible physical differences, are markers or symbols of race identity and status. Because an individual may belong to a racial category and not have any or all of the associated physical features, racial scientists early in the 20th century invented an invisible internal element, “racial essence,” to explain such anomalies. Each race has distinct qualities of temperament, morality, disposition, and intellectual ability. Consequently, in the popular imagination each race has distinct behavioral traits that are linked to its phenotype. Races are unequal.</t>
  </si>
  <si>
    <t>The American "racial worldview," for instance, is an institutionalized set of beliefs that divides people into discrete, unequal, and permanent groups based on physical markers.</t>
  </si>
  <si>
    <r>
      <rPr>
        <rFont val="Calibri"/>
        <color theme="1"/>
        <sz val="11.0"/>
      </rPr>
      <t>Based on the provided texts, the concept of race is defined as the idea that the human species is divided into distinct groups based on inherited physical and behavioral differences.</t>
    </r>
    <r>
      <rPr>
        <rFont val="Calibri"/>
        <color theme="1"/>
        <sz val="11.0"/>
      </rPr>
      <t>Historically, these definitions have attempted to categorize people primarily by visible traits such as skin color, hair texture, and facial features.</t>
    </r>
    <r>
      <rPr>
        <rFont val="Calibri"/>
        <color theme="1"/>
        <sz val="11.0"/>
      </rPr>
      <t>In the United States, for example, "race" typically refers to groups associated with large, geographically separated populations like Africa, Europe, and Asia.</t>
    </r>
    <r>
      <rPr>
        <rFont val="Calibri"/>
        <color theme="1"/>
        <sz val="11.0"/>
      </rPr>
      <t>However, scientists have never agreed on the number of human races or the specific features to be used for their identification.</t>
    </r>
    <r>
      <rPr>
        <rFont val="Calibri"/>
        <color theme="1"/>
        <sz val="11.0"/>
      </rPr>
      <t>Modern science has largely refuted the biological validity of race.</t>
    </r>
    <r>
      <rPr>
        <rFont val="Calibri"/>
        <color theme="1"/>
        <sz val="11.0"/>
      </rPr>
      <t>Genetic studies from the late 20th century demonstrated that there are no biogenetically distinct races.</t>
    </r>
    <r>
      <rPr>
        <rFont val="Calibri"/>
        <color theme="1"/>
        <sz val="11.0"/>
      </rPr>
      <t>DNA analyses show that the genetic difference between any two humans is less than 1 percent, and there is greater genetic variation *within* populations typically labeled as racial groups than *between* them.</t>
    </r>
    <r>
      <rPr>
        <rFont val="Calibri"/>
        <color theme="1"/>
        <sz val="11.0"/>
      </rPr>
      <t>Physical traits commonly associated with race, such as skin color, do not correlate strongly with overall genetic variation.</t>
    </r>
    <r>
      <rPr>
        <rFont val="Calibri"/>
        <color theme="1"/>
        <sz val="11.0"/>
      </rPr>
      <t>Consequently, most scientists now consider race a social construct rather than a scientific concept.</t>
    </r>
    <r>
      <rPr>
        <rFont val="Calibri"/>
        <color theme="1"/>
        <sz val="11.0"/>
      </rPr>
      <t>As a social construct, scholars argue that "races" are cultural inventions that reflect specific beliefs imposed on different populations, originating with European exploration and colonization in the 15th and 17th centuries.</t>
    </r>
    <r>
      <rPr>
        <rFont val="Calibri"/>
        <color theme="1"/>
        <sz val="11.0"/>
      </rPr>
      <t>This idea evolved into a mechanism for social division and stratification.</t>
    </r>
    <r>
      <rPr>
        <rFont val="Calibri"/>
        <b/>
        <color theme="1"/>
        <sz val="11.0"/>
      </rPr>
      <t>The American "racial worldview," for instance, is an institutionalized set of beliefs that divides people into discrete, unequal, and permanent groups based on physical markers.</t>
    </r>
    <r>
      <rPr>
        <rFont val="Calibri"/>
        <color theme="1"/>
        <sz val="11.0"/>
      </rPr>
      <t>The socially constructed nature of race is highlighted by cross-cultural comparisons; for example, a person categorized as "Black" in the United States would likely not be considered Black in Brazil, where racial classification is different.</t>
    </r>
    <r>
      <rPr>
        <rFont val="Calibri"/>
        <color theme="1"/>
        <sz val="11.0"/>
      </rPr>
      <t>Although race lacks a biological basis, its social reality has profound consequences.</t>
    </r>
    <r>
      <rPr>
        <rFont val="Calibri"/>
        <color theme="1"/>
        <sz val="11.0"/>
      </rPr>
      <t>This ideology was institutionalized in law and social practice to create hierarchies and assign inferior status to certain groups, such as those of African or Native American ancestry.</t>
    </r>
    <r>
      <rPr>
        <rFont val="Calibri"/>
        <color theme="1"/>
        <sz val="11.0"/>
      </rPr>
      <t>These socially constructed categories lead to tangible differences in resources, opportunities, and overall well-being.</t>
    </r>
    <r>
      <rPr>
        <rFont val="Calibri"/>
        <color theme="1"/>
        <sz val="11.0"/>
      </rPr>
      <t>Because of these persistent social and economic outcomes, some scholars argue that the concept of race must be conserved to facilitate policies like affirmative action, which aim to compensate for these socially relevant racial disparities.</t>
    </r>
  </si>
  <si>
    <t>msmarco_v2.1_doc_35_37777213#0_72969760</t>
  </si>
  <si>
    <t>In North America, racial categories emerged as a mechanism of social division predicated on perceived inherent differences.  This led to a racialized worldview that ranked races on a scale of inferiority and superiority, shaping social relations and justifying discriminatory practices.</t>
  </si>
  <si>
    <t>uema2lab_rag_fewdoc</t>
  </si>
  <si>
    <t>This hierarchical worldview encompassed beliefs about inherent racial traits and the supposed necessity of segregation, further reinforcing racial prejudice and discrimination.</t>
  </si>
  <si>
    <t>South Africa's apartheid policy, while sharing similar ideological underpinnings, introduced an intermediate "Coloured" category, adding another layer of complexity to the racial hierarchy.</t>
  </si>
  <si>
    <t>Unlike race ethnicity is predicated on shared cultural traits and a sense of collective history It is a more fluid and dynamic concept subject to change and</t>
  </si>
  <si>
    <t/>
  </si>
  <si>
    <t>Race (Stanford Encyclopedia of Philosophy): 4) Genealogical investigation should identify each race’s geographic origin, typically in Africa, Europe, Asia, or North and South America; and (5) This inherited racial biological foundation manifests itself primarily in physical phenotypes, such as skin color, eye shape, hair texture, and bone structure, and perhaps also behavioral phenotypes, such as intelligence or delinquency. This historical concept of race has faced substantial scientific and philosophical challenge, with some important thinkers denying both the logical coherence of the concept and the very existence of races. Others defend the concept of race, albeit with substantial changes to the foundations of racial identity, which they depict as either socially constructed or, if biologically grounded, neither discrete nor essentialist, as the historical concept would have it. Both in the past and today, determining the boundaries of discrete races has proven to be most vexing and has led to great variations in the number of human races believed to be in existence. Thus, some thinkers categorized humans into only four distinct races (typically white or Caucasian, Black or African, yellow or Asian, and red or Native American), and downplayed any biological or phenotypical distinctions within racial groups (such as those between Scandinavians and Spaniards within the white or Caucasian race). Other thinkers classified humans into many more racial categories, for instance arguing that those humans “indigenous” to Europe could be distinguished into discrete Nordic, Alpine, and Mediterranean races. The ambiguities and confusion associated with determining the boundaries of racial categories have provoked a widespread scholarly consensus that discrete or essentialist races are socially constructed, not biologically real. However, significant scholarly debate persists regarding whether reproductive isolation, either during human evolution or through modern practices barring miscegenation, may have generated sufficient genetic isolation as to justify using the term race to signify the existence of non-discrete human groups that share not only physical phenotypes but also clusters of genetic material. In addition, scholarly debate exists concerning the formation and character of socially constructed, discrete racial categories.</t>
  </si>
  <si>
    <t>The socially constructed nature of race is highlighted by cross-cultural comparisons; for example, a person categorized as "Black" in the United States would likely not be considered Black in Brazil, where racial classification is different.</t>
  </si>
  <si>
    <r>
      <rPr>
        <rFont val="Calibri"/>
        <color theme="1"/>
        <sz val="11.0"/>
      </rPr>
      <t>Based on the provided texts, the concept of race is defined as the idea that the human species is divided into distinct groups based on inherited physical and behavioral differences.</t>
    </r>
    <r>
      <rPr>
        <rFont val="Calibri"/>
        <color theme="1"/>
        <sz val="11.0"/>
      </rPr>
      <t>Historically, these definitions have attempted to categorize people primarily by visible traits such as skin color, hair texture, and facial features.</t>
    </r>
    <r>
      <rPr>
        <rFont val="Calibri"/>
        <color theme="1"/>
        <sz val="11.0"/>
      </rPr>
      <t>In the United States, for example, "race" typically refers to groups associated with large, geographically separated populations like Africa, Europe, and Asia.</t>
    </r>
    <r>
      <rPr>
        <rFont val="Calibri"/>
        <color theme="1"/>
        <sz val="11.0"/>
      </rPr>
      <t>However, scientists have never agreed on the number of human races or the specific features to be used for their identification.</t>
    </r>
    <r>
      <rPr>
        <rFont val="Calibri"/>
        <color theme="1"/>
        <sz val="11.0"/>
      </rPr>
      <t>Modern science has largely refuted the biological validity of race.</t>
    </r>
    <r>
      <rPr>
        <rFont val="Calibri"/>
        <color theme="1"/>
        <sz val="11.0"/>
      </rPr>
      <t>Genetic studies from the late 20th century demonstrated that there are no biogenetically distinct races.</t>
    </r>
    <r>
      <rPr>
        <rFont val="Calibri"/>
        <color theme="1"/>
        <sz val="11.0"/>
      </rPr>
      <t>DNA analyses show that the genetic difference between any two humans is less than 1 percent, and there is greater genetic variation *within* populations typically labeled as racial groups than *between* them.</t>
    </r>
    <r>
      <rPr>
        <rFont val="Calibri"/>
        <color theme="1"/>
        <sz val="11.0"/>
      </rPr>
      <t>Physical traits commonly associated with race, such as skin color, do not correlate strongly with overall genetic variation.</t>
    </r>
    <r>
      <rPr>
        <rFont val="Calibri"/>
        <color theme="1"/>
        <sz val="11.0"/>
      </rPr>
      <t>Consequently, most scientists now consider race a social construct rather than a scientific concept.</t>
    </r>
    <r>
      <rPr>
        <rFont val="Calibri"/>
        <color theme="1"/>
        <sz val="11.0"/>
      </rPr>
      <t>As a social construct, scholars argue that "races" are cultural inventions that reflect specific beliefs imposed on different populations, originating with European exploration and colonization in the 15th and 17th centuries.</t>
    </r>
    <r>
      <rPr>
        <rFont val="Calibri"/>
        <color theme="1"/>
        <sz val="11.0"/>
      </rPr>
      <t>This idea evolved into a mechanism for social division and stratification.</t>
    </r>
    <r>
      <rPr>
        <rFont val="Calibri"/>
        <color theme="1"/>
        <sz val="11.0"/>
      </rPr>
      <t>The American "racial worldview," for instance, is an institutionalized set of beliefs that divides people into discrete, unequal, and permanent groups based on physical markers.</t>
    </r>
    <r>
      <rPr>
        <rFont val="Calibri"/>
        <b/>
        <color theme="1"/>
        <sz val="11.0"/>
      </rPr>
      <t>The socially constructed nature of race is highlighted by cross-cultural comparisons; for example, a person categorized as "Black" in the United States would likely not be considered Black in Brazil, where racial classification is different.</t>
    </r>
    <r>
      <rPr>
        <rFont val="Calibri"/>
        <color theme="1"/>
        <sz val="11.0"/>
      </rPr>
      <t>Although race lacks a biological basis, its social reality has profound consequences.</t>
    </r>
    <r>
      <rPr>
        <rFont val="Calibri"/>
        <color theme="1"/>
        <sz val="11.0"/>
      </rPr>
      <t>This ideology was institutionalized in law and social practice to create hierarchies and assign inferior status to certain groups, such as those of African or Native American ancestry.</t>
    </r>
    <r>
      <rPr>
        <rFont val="Calibri"/>
        <color theme="1"/>
        <sz val="11.0"/>
      </rPr>
      <t>These socially constructed categories lead to tangible differences in resources, opportunities, and overall well-being.</t>
    </r>
    <r>
      <rPr>
        <rFont val="Calibri"/>
        <color theme="1"/>
        <sz val="11.0"/>
      </rPr>
      <t>Because of these persistent social and economic outcomes, some scholars argue that the concept of race must be conserved to facilitate policies like affirmative action, which aim to compensate for these socially relevant racial disparities.</t>
    </r>
  </si>
  <si>
    <t>msmarco_v2.1_doc_02_987632451#1_1691050051</t>
  </si>
  <si>
    <t>These socially constructed categories lead to tangible differences in resources, opportunities, and overall well-being.</t>
  </si>
  <si>
    <r>
      <rPr>
        <rFont val="Calibri"/>
        <color theme="1"/>
        <sz val="11.0"/>
      </rPr>
      <t>Based on the provided texts, the concept of race is defined as the idea that the human species is divided into distinct groups based on inherited physical and behavioral differences.</t>
    </r>
    <r>
      <rPr>
        <rFont val="Calibri"/>
        <color theme="1"/>
        <sz val="11.0"/>
      </rPr>
      <t>Historically, these definitions have attempted to categorize people primarily by visible traits such as skin color, hair texture, and facial features.</t>
    </r>
    <r>
      <rPr>
        <rFont val="Calibri"/>
        <color theme="1"/>
        <sz val="11.0"/>
      </rPr>
      <t>In the United States, for example, "race" typically refers to groups associated with large, geographically separated populations like Africa, Europe, and Asia.</t>
    </r>
    <r>
      <rPr>
        <rFont val="Calibri"/>
        <color theme="1"/>
        <sz val="11.0"/>
      </rPr>
      <t>However, scientists have never agreed on the number of human races or the specific features to be used for their identification.</t>
    </r>
    <r>
      <rPr>
        <rFont val="Calibri"/>
        <color theme="1"/>
        <sz val="11.0"/>
      </rPr>
      <t>Modern science has largely refuted the biological validity of race.</t>
    </r>
    <r>
      <rPr>
        <rFont val="Calibri"/>
        <color theme="1"/>
        <sz val="11.0"/>
      </rPr>
      <t>Genetic studies from the late 20th century demonstrated that there are no biogenetically distinct races.</t>
    </r>
    <r>
      <rPr>
        <rFont val="Calibri"/>
        <color theme="1"/>
        <sz val="11.0"/>
      </rPr>
      <t>DNA analyses show that the genetic difference between any two humans is less than 1 percent, and there is greater genetic variation *within* populations typically labeled as racial groups than *between* them.</t>
    </r>
    <r>
      <rPr>
        <rFont val="Calibri"/>
        <color theme="1"/>
        <sz val="11.0"/>
      </rPr>
      <t>Physical traits commonly associated with race, such as skin color, do not correlate strongly with overall genetic variation.</t>
    </r>
    <r>
      <rPr>
        <rFont val="Calibri"/>
        <color theme="1"/>
        <sz val="11.0"/>
      </rPr>
      <t>Consequently, most scientists now consider race a social construct rather than a scientific concept.</t>
    </r>
    <r>
      <rPr>
        <rFont val="Calibri"/>
        <color theme="1"/>
        <sz val="11.0"/>
      </rPr>
      <t>As a social construct, scholars argue that "races" are cultural inventions that reflect specific beliefs imposed on different populations, originating with European exploration and colonization in the 15th and 17th centuries.</t>
    </r>
    <r>
      <rPr>
        <rFont val="Calibri"/>
        <color theme="1"/>
        <sz val="11.0"/>
      </rPr>
      <t>This idea evolved into a mechanism for social division and stratification.</t>
    </r>
    <r>
      <rPr>
        <rFont val="Calibri"/>
        <color theme="1"/>
        <sz val="11.0"/>
      </rPr>
      <t>The American "racial worldview," for instance, is an institutionalized set of beliefs that divides people into discrete, unequal, and permanent groups based on physical markers.</t>
    </r>
    <r>
      <rPr>
        <rFont val="Calibri"/>
        <color theme="1"/>
        <sz val="11.0"/>
      </rPr>
      <t>The socially constructed nature of race is highlighted by cross-cultural comparisons; for example, a person categorized as "Black" in the United States would likely not be considered Black in Brazil, where racial classification is different.</t>
    </r>
    <r>
      <rPr>
        <rFont val="Calibri"/>
        <color theme="1"/>
        <sz val="11.0"/>
      </rPr>
      <t>Although race lacks a biological basis, its social reality has profound consequences.</t>
    </r>
    <r>
      <rPr>
        <rFont val="Calibri"/>
        <color theme="1"/>
        <sz val="11.0"/>
      </rPr>
      <t>This ideology was institutionalized in law and social practice to create hierarchies and assign inferior status to certain groups, such as those of African or Native American ancestry.</t>
    </r>
    <r>
      <rPr>
        <rFont val="Calibri"/>
        <b/>
        <color theme="1"/>
        <sz val="11.0"/>
      </rPr>
      <t>These socially constructed categories lead to tangible differences in resources, opportunities, and overall well-being.</t>
    </r>
    <r>
      <rPr>
        <rFont val="Calibri"/>
        <color theme="1"/>
        <sz val="11.0"/>
      </rPr>
      <t>Because of these persistent social and economic outcomes, some scholars argue that the concept of race must be conserved to facilitate policies like affirmative action, which aim to compensate for these socially relevant racial disparities.</t>
    </r>
  </si>
  <si>
    <t>Others defend the concept of race, albeit with substantial changes to the foundations of racial identity, which they depict as either socially constructed or, if biologically grounded, neither discrete nor.</t>
  </si>
  <si>
    <r>
      <rPr>
        <rFont val="Calibri"/>
        <color theme="1"/>
        <sz val="11.0"/>
      </rPr>
      <t>Racial profiling Racial bias in criminal news Race and...</t>
    </r>
    <r>
      <rPr>
        <rFont val="Calibri"/>
        <color theme="1"/>
        <sz val="11.0"/>
      </rPr>
      <t>In this paper, I will delve into the subtopic of race and ethnicity and expound on how it is greatly Read More The Persuasive Account Of Race Through A Social.</t>
    </r>
    <r>
      <rPr>
        <rFont val="Calibri"/>
        <color theme="1"/>
        <sz val="11.0"/>
      </rPr>
      <t>Connecting economic wealth and impoverishment, politics and disenfranchisement, racism within institutions like schools and media, to racist assumptions and ideas, Feagin's theory is a roadmap for understanding the origins of.</t>
    </r>
    <r>
      <rPr>
        <rFont val="Calibri"/>
        <color theme="1"/>
        <sz val="11.0"/>
      </rPr>
      <t>Contents [ hide] * 1 Complications and various definitions of the concept 2 Historical origins of racial classification 2.1 Race and colonialism 2.2 Early taxonomic models 2.3 Race and polygenism.</t>
    </r>
    <r>
      <rPr>
        <rFont val="Calibri"/>
        <color theme="1"/>
        <sz val="11.0"/>
      </rPr>
      <t>Contents 1 Defining race 2 Historical origins of racial classification 2.1 Colonialism 2.2 Early taxonomic models 2.3 Polygenism vs monogenism 3 Modern scholarship 3.1 Models of human evolution 3.2 Biological.</t>
    </r>
    <r>
      <rPr>
        <rFont val="Calibri"/>
        <color theme="1"/>
        <sz val="11.0"/>
      </rPr>
      <t>Watch for more information Volume 0% Press shift question mark to access a list of keyboard shortcuts Keyboard Shortcuts Enabled Disabled Play/Pause SPACE Increase Volume ↑ Decrease Volume ↓ Seek.</t>
    </r>
    <r>
      <rPr>
        <rFont val="Calibri"/>
        <color theme="1"/>
        <sz val="11.0"/>
      </rPr>
      <t>Small and King-O’Riain contend that globalization has opened new avenues for increasing hybridity and social acceptance of multiracial identities while recognizing that the nature of race as a construct means.</t>
    </r>
    <r>
      <rPr>
        <rFont val="Calibri"/>
        <b/>
        <color theme="1"/>
        <sz val="11.0"/>
      </rPr>
      <t>Others defend the concept of race, albeit with substantial changes to the foundations of racial identity, which they depict as either socially constructed or, if biologically grounded, neither discrete nor.</t>
    </r>
  </si>
  <si>
    <t>Race - “Race” as a mechanism of social division | Britannica: They can, and should, be ranked on a gradient of inferiority and superiority. As the 19th-century biologist Louis Agassiz observed, since races exist, we must “settle the relative rank among [them].” The behavioral and physical attributes of each race are inherited and innate—therefore fixed, permanent, and unalterable. Distinct races should be segregated and allowed to develop their own institutions, communities, and lifestyles, separate from those of other races. These are the beliefs that wax and wane but never entirely disappear from the core of the American version of race differences. From its inception, racial ideology accorded inferior social status to people of African or Native American ancestry. This ideology was institutionalized in law and social practice, and social mechanisms were developed for enforcing the status differences. South Africa
Although race categories and racial ideology are both arbitrary and subjective, race was a convenient way to organize people within structures of presumed permanent inequality. South Africa’s policy of apartheid exhibited the same basic racial ideology as the North American system but differed in two respects: the systematic state classification of races and the creation of an intermediate “racial” category;</t>
  </si>
  <si>
    <t>This ideology was institutionalized in law and social practice to create hierarchies and assign inferior status to certain groups, such as those of African or Native American ancestry.</t>
  </si>
  <si>
    <r>
      <rPr>
        <rFont val="Calibri"/>
        <color theme="1"/>
        <sz val="11.0"/>
      </rPr>
      <t>Based on the provided texts, the concept of race is defined as the idea that the human species is divided into distinct groups based on inherited physical and behavioral differences.</t>
    </r>
    <r>
      <rPr>
        <rFont val="Calibri"/>
        <color theme="1"/>
        <sz val="11.0"/>
      </rPr>
      <t>Historically, these definitions have attempted to categorize people primarily by visible traits such as skin color, hair texture, and facial features.</t>
    </r>
    <r>
      <rPr>
        <rFont val="Calibri"/>
        <color theme="1"/>
        <sz val="11.0"/>
      </rPr>
      <t>In the United States, for example, "race" typically refers to groups associated with large, geographically separated populations like Africa, Europe, and Asia.</t>
    </r>
    <r>
      <rPr>
        <rFont val="Calibri"/>
        <color theme="1"/>
        <sz val="11.0"/>
      </rPr>
      <t>However, scientists have never agreed on the number of human races or the specific features to be used for their identification.</t>
    </r>
    <r>
      <rPr>
        <rFont val="Calibri"/>
        <color theme="1"/>
        <sz val="11.0"/>
      </rPr>
      <t>Modern science has largely refuted the biological validity of race.</t>
    </r>
    <r>
      <rPr>
        <rFont val="Calibri"/>
        <color theme="1"/>
        <sz val="11.0"/>
      </rPr>
      <t>Genetic studies from the late 20th century demonstrated that there are no biogenetically distinct races.</t>
    </r>
    <r>
      <rPr>
        <rFont val="Calibri"/>
        <color theme="1"/>
        <sz val="11.0"/>
      </rPr>
      <t>DNA analyses show that the genetic difference between any two humans is less than 1 percent, and there is greater genetic variation *within* populations typically labeled as racial groups than *between* them.</t>
    </r>
    <r>
      <rPr>
        <rFont val="Calibri"/>
        <color theme="1"/>
        <sz val="11.0"/>
      </rPr>
      <t>Physical traits commonly associated with race, such as skin color, do not correlate strongly with overall genetic variation.</t>
    </r>
    <r>
      <rPr>
        <rFont val="Calibri"/>
        <color theme="1"/>
        <sz val="11.0"/>
      </rPr>
      <t>Consequently, most scientists now consider race a social construct rather than a scientific concept.</t>
    </r>
    <r>
      <rPr>
        <rFont val="Calibri"/>
        <color theme="1"/>
        <sz val="11.0"/>
      </rPr>
      <t>As a social construct, scholars argue that "races" are cultural inventions that reflect specific beliefs imposed on different populations, originating with European exploration and colonization in the 15th and 17th centuries.</t>
    </r>
    <r>
      <rPr>
        <rFont val="Calibri"/>
        <color theme="1"/>
        <sz val="11.0"/>
      </rPr>
      <t>This idea evolved into a mechanism for social division and stratification.</t>
    </r>
    <r>
      <rPr>
        <rFont val="Calibri"/>
        <color theme="1"/>
        <sz val="11.0"/>
      </rPr>
      <t>The American "racial worldview," for instance, is an institutionalized set of beliefs that divides people into discrete, unequal, and permanent groups based on physical markers.</t>
    </r>
    <r>
      <rPr>
        <rFont val="Calibri"/>
        <color theme="1"/>
        <sz val="11.0"/>
      </rPr>
      <t>The socially constructed nature of race is highlighted by cross-cultural comparisons; for example, a person categorized as "Black" in the United States would likely not be considered Black in Brazil, where racial classification is different.</t>
    </r>
    <r>
      <rPr>
        <rFont val="Calibri"/>
        <color theme="1"/>
        <sz val="11.0"/>
      </rPr>
      <t>Although race lacks a biological basis, its social reality has profound consequences.</t>
    </r>
    <r>
      <rPr>
        <rFont val="Calibri"/>
        <b/>
        <color theme="1"/>
        <sz val="11.0"/>
      </rPr>
      <t>This ideology was institutionalized in law and social practice to create hierarchies and assign inferior status to certain groups, such as those of African or Native American ancestry.</t>
    </r>
    <r>
      <rPr>
        <rFont val="Calibri"/>
        <color theme="1"/>
        <sz val="11.0"/>
      </rPr>
      <t>These socially constructed categories lead to tangible differences in resources, opportunities, and overall well-being.</t>
    </r>
    <r>
      <rPr>
        <rFont val="Calibri"/>
        <color theme="1"/>
        <sz val="11.0"/>
      </rPr>
      <t>Because of these persistent social and economic outcomes, some scholars argue that the concept of race must be conserved to facilitate policies like affirmative action, which aim to compensate for these socially relevant racial disparities.</t>
    </r>
  </si>
  <si>
    <t>msmarco_v2.1_doc_35_37777213#2_72973398</t>
  </si>
  <si>
    <t>Race: Race
Home &gt;&gt; Ethnicity &gt;&gt; Race
Race
Sociologists study systems of racial and ethnic classification, which divide people into racial and ethnic categories that are implicitly or explicitly ranked on a scale of social worth. They study the origins of these racial and ethnic categories and their effect on life chances. Most biologists and social scientists have come to agree that race is not a biological fact. The reason is that parents from different racial categories can produce offspring. The offspring, by definition, are mixtures of the two categories and therefore cannot be placed in just one category. While race has no basis in biology, it does have considerable social significance. Sociologists define race as a vast collectivity of people more or less bound together by shared and selected history, ancestors, and physical features. These people are socialized to think of themselves as a distinct group, and others regard them as such. In evaluating this definition the emphasis must be placed on selected. It is the social significance assigned to sharing certain physical features believed to belong to certain broad categories of ancestors, such as Africans, Europeans, Asians, and Native Americans.</t>
  </si>
  <si>
    <t>Race is a social construct [0, 2, 5, 8, 14], not a biological reality [3, 5, 7, 9].</t>
  </si>
  <si>
    <r>
      <rPr>
        <rFont val="Calibri"/>
        <b/>
        <color theme="1"/>
        <sz val="11.0"/>
      </rPr>
      <t>Race is a social construct [0, 2, 5, 8, 14], not a biological reality [3, 5, 7, 9].</t>
    </r>
    <r>
      <rPr>
        <rFont val="Calibri"/>
        <color theme="1"/>
        <sz val="11.0"/>
      </rPr>
      <t>Although physical differences exist between individuals, genetic variation within so-called "racial groups" far surpasses the variation between them [3, 5, 7].</t>
    </r>
    <r>
      <rPr>
        <rFont val="Calibri"/>
        <color theme="1"/>
        <sz val="11.0"/>
      </rPr>
      <t>These superficial differences do not determine an individual's behavior, intelligence, or inherent capabilities [3, 5, 7].</t>
    </r>
    <r>
      <rPr>
        <rFont val="Calibri"/>
        <color theme="1"/>
        <sz val="11.0"/>
      </rPr>
      <t>The concept of race is fluid, defined and categorized differently across cultures and throughout history [2, 5].</t>
    </r>
    <r>
      <rPr>
        <rFont val="Calibri"/>
        <color theme="1"/>
        <sz val="11.0"/>
      </rPr>
      <t>This socially constructed concept has been instrumentally used to justify and create social hierarchies, often leading to discrimination and oppression [0, 1, 2, 8].</t>
    </r>
    <r>
      <rPr>
        <rFont val="Calibri"/>
        <color theme="1"/>
        <sz val="11.0"/>
      </rPr>
      <t>A specific racial worldview emerged in North America, ranking perceived racial groups based on arbitrary characteristics and assumptions [1].</t>
    </r>
    <r>
      <rPr>
        <rFont val="Calibri"/>
        <color theme="1"/>
        <sz val="11.0"/>
      </rPr>
      <t>This ideology of racial hierarchy became deeply ingrained in societal structures and was institutionalized through discriminatory policies and practices, notably segregation [1, 8].</t>
    </r>
    <r>
      <rPr>
        <rFont val="Calibri"/>
        <color theme="1"/>
        <sz val="11.0"/>
      </rPr>
      <t>A similar ideology of racial classification and hierarchy underpinned the apartheid system in South Africa, although employing a distinct set of classifications and discriminatory mechanisms [1].</t>
    </r>
    <r>
      <rPr>
        <rFont val="Calibri"/>
        <color theme="1"/>
        <sz val="11.0"/>
      </rPr>
      <t>In the United States, the Census Bureau collects data on race primarily through self-identification, encompassing a complex interplay of physical traits, cultural and historical affiliations, and national origins [3].</t>
    </r>
    <r>
      <rPr>
        <rFont val="Calibri"/>
        <color theme="1"/>
        <sz val="11.0"/>
      </rPr>
      <t>This self-identification approach acknowledges the social and fluid nature of racial categorization.</t>
    </r>
    <r>
      <rPr>
        <rFont val="Calibri"/>
        <color theme="1"/>
        <sz val="11.0"/>
      </rPr>
      <t>Critical Race Theory (CRT) provides a framework for examining how the social construct of race and the pervasive reality of racism influence legal systems and broader social structures [5, 14].</t>
    </r>
    <r>
      <rPr>
        <rFont val="Calibri"/>
        <color theme="1"/>
        <sz val="11.0"/>
      </rPr>
      <t>CRT challenges the notion of color-blindness, arguing that ignoring race perpetuates existing inequalities [5, 14].</t>
    </r>
    <r>
      <rPr>
        <rFont val="Calibri"/>
        <color theme="1"/>
        <sz val="11.0"/>
      </rPr>
      <t>Instead, CRT analyzes how laws, policies, and social practices can inadvertently or intentionally perpetuate racial disparities and injustices [5, 14].</t>
    </r>
    <r>
      <rPr>
        <rFont val="Calibri"/>
        <color theme="1"/>
        <sz val="11.0"/>
      </rPr>
      <t>Drawing upon various academic disciplines, including law, sociology, and history, CRT aims to understand and ultimately eliminate racial oppression [5, 14].</t>
    </r>
    <r>
      <rPr>
        <rFont val="Calibri"/>
        <color theme="1"/>
        <sz val="11.0"/>
      </rPr>
      <t>However, CRT has faced criticism and controversy, with some opponents viewing it as inherently divisive or aligned with Marxist ideologies [5, 14].</t>
    </r>
    <r>
      <rPr>
        <rFont val="Calibri"/>
        <color theme="1"/>
        <sz val="11.0"/>
      </rPr>
      <t>The role of race in college admissions within the United States has been a subject of ongoing debate and legal challenges [8].</t>
    </r>
    <r>
      <rPr>
        <rFont val="Calibri"/>
        <color theme="1"/>
        <sz val="11.0"/>
      </rPr>
      <t>Initially, universities employed explicit racial quotas, which were later deemed unconstitutional [8].</t>
    </r>
    <r>
      <rPr>
        <rFont val="Calibri"/>
        <color theme="1"/>
        <sz val="11.0"/>
      </rPr>
      <t>Subsequently, race became one factor among many considered in holistic admissions reviews [8].</t>
    </r>
    <r>
      <rPr>
        <rFont val="Calibri"/>
        <color theme="1"/>
        <sz val="11.0"/>
      </rPr>
      <t>Arguments in favor of considering race in admissions often center on promoting diversity within student bodies and addressing historical disadvantages faced by certain racial groups [8].</t>
    </r>
  </si>
  <si>
    <t>uema2lab_baseline</t>
  </si>
  <si>
    <t>msmarco_v2.1_doc_09_613718769#0_983177875</t>
  </si>
  <si>
    <t>Although physical differences exist between individuals, genetic variation within so-called "racial groups" far surpasses the variation between them [3, 5, 7].</t>
  </si>
  <si>
    <r>
      <rPr>
        <rFont val="Calibri"/>
        <color theme="1"/>
        <sz val="11.0"/>
      </rPr>
      <t>Race is a social construct [0, 2, 5, 8, 14], not a biological reality [3, 5, 7, 9].</t>
    </r>
    <r>
      <rPr>
        <rFont val="Calibri"/>
        <b/>
        <color theme="1"/>
        <sz val="11.0"/>
      </rPr>
      <t>Although physical differences exist between individuals, genetic variation within so-called "racial groups" far surpasses the variation between them [3, 5, 7].</t>
    </r>
    <r>
      <rPr>
        <rFont val="Calibri"/>
        <color theme="1"/>
        <sz val="11.0"/>
      </rPr>
      <t>These superficial differences do not determine an individual's behavior, intelligence, or inherent capabilities [3, 5, 7].</t>
    </r>
    <r>
      <rPr>
        <rFont val="Calibri"/>
        <color theme="1"/>
        <sz val="11.0"/>
      </rPr>
      <t>The concept of race is fluid, defined and categorized differently across cultures and throughout history [2, 5].</t>
    </r>
    <r>
      <rPr>
        <rFont val="Calibri"/>
        <color theme="1"/>
        <sz val="11.0"/>
      </rPr>
      <t>This socially constructed concept has been instrumentally used to justify and create social hierarchies, often leading to discrimination and oppression [0, 1, 2, 8].</t>
    </r>
    <r>
      <rPr>
        <rFont val="Calibri"/>
        <color theme="1"/>
        <sz val="11.0"/>
      </rPr>
      <t>A specific racial worldview emerged in North America, ranking perceived racial groups based on arbitrary characteristics and assumptions [1].</t>
    </r>
    <r>
      <rPr>
        <rFont val="Calibri"/>
        <color theme="1"/>
        <sz val="11.0"/>
      </rPr>
      <t>This ideology of racial hierarchy became deeply ingrained in societal structures and was institutionalized through discriminatory policies and practices, notably segregation [1, 8].</t>
    </r>
    <r>
      <rPr>
        <rFont val="Calibri"/>
        <color theme="1"/>
        <sz val="11.0"/>
      </rPr>
      <t>A similar ideology of racial classification and hierarchy underpinned the apartheid system in South Africa, although employing a distinct set of classifications and discriminatory mechanisms [1].</t>
    </r>
    <r>
      <rPr>
        <rFont val="Calibri"/>
        <color theme="1"/>
        <sz val="11.0"/>
      </rPr>
      <t>In the United States, the Census Bureau collects data on race primarily through self-identification, encompassing a complex interplay of physical traits, cultural and historical affiliations, and national origins [3].</t>
    </r>
    <r>
      <rPr>
        <rFont val="Calibri"/>
        <color theme="1"/>
        <sz val="11.0"/>
      </rPr>
      <t>This self-identification approach acknowledges the social and fluid nature of racial categorization.</t>
    </r>
    <r>
      <rPr>
        <rFont val="Calibri"/>
        <color theme="1"/>
        <sz val="11.0"/>
      </rPr>
      <t>Critical Race Theory (CRT) provides a framework for examining how the social construct of race and the pervasive reality of racism influence legal systems and broader social structures [5, 14].</t>
    </r>
    <r>
      <rPr>
        <rFont val="Calibri"/>
        <color theme="1"/>
        <sz val="11.0"/>
      </rPr>
      <t>CRT challenges the notion of color-blindness, arguing that ignoring race perpetuates existing inequalities [5, 14].</t>
    </r>
    <r>
      <rPr>
        <rFont val="Calibri"/>
        <color theme="1"/>
        <sz val="11.0"/>
      </rPr>
      <t>Instead, CRT analyzes how laws, policies, and social practices can inadvertently or intentionally perpetuate racial disparities and injustices [5, 14].</t>
    </r>
    <r>
      <rPr>
        <rFont val="Calibri"/>
        <color theme="1"/>
        <sz val="11.0"/>
      </rPr>
      <t>Drawing upon various academic disciplines, including law, sociology, and history, CRT aims to understand and ultimately eliminate racial oppression [5, 14].</t>
    </r>
    <r>
      <rPr>
        <rFont val="Calibri"/>
        <color theme="1"/>
        <sz val="11.0"/>
      </rPr>
      <t>However, CRT has faced criticism and controversy, with some opponents viewing it as inherently divisive or aligned with Marxist ideologies [5, 14].</t>
    </r>
    <r>
      <rPr>
        <rFont val="Calibri"/>
        <color theme="1"/>
        <sz val="11.0"/>
      </rPr>
      <t>The role of race in college admissions within the United States has been a subject of ongoing debate and legal challenges [8].</t>
    </r>
    <r>
      <rPr>
        <rFont val="Calibri"/>
        <color theme="1"/>
        <sz val="11.0"/>
      </rPr>
      <t>Initially, universities employed explicit racial quotas, which were later deemed unconstitutional [8].</t>
    </r>
    <r>
      <rPr>
        <rFont val="Calibri"/>
        <color theme="1"/>
        <sz val="11.0"/>
      </rPr>
      <t>Subsequently, race became one factor among many considered in holistic admissions reviews [8].</t>
    </r>
    <r>
      <rPr>
        <rFont val="Calibri"/>
        <color theme="1"/>
        <sz val="11.0"/>
      </rPr>
      <t>Arguments in favor of considering race in admissions often center on promoting diversity within student bodies and addressing historical disadvantages faced by certain racial groups [8].</t>
    </r>
  </si>
  <si>
    <t>These superficial differences do not determine an individual's behavior, intelligence, or inherent capabilities [3, 5, 7].</t>
  </si>
  <si>
    <r>
      <rPr>
        <rFont val="Calibri"/>
        <color theme="1"/>
        <sz val="11.0"/>
      </rPr>
      <t>Race is a social construct [0, 2, 5, 8, 14], not a biological reality [3, 5, 7, 9].</t>
    </r>
    <r>
      <rPr>
        <rFont val="Calibri"/>
        <color theme="1"/>
        <sz val="11.0"/>
      </rPr>
      <t>Although physical differences exist between individuals, genetic variation within so-called "racial groups" far surpasses the variation between them [3, 5, 7].</t>
    </r>
    <r>
      <rPr>
        <rFont val="Calibri"/>
        <b/>
        <color theme="1"/>
        <sz val="11.0"/>
      </rPr>
      <t>These superficial differences do not determine an individual's behavior, intelligence, or inherent capabilities [3, 5, 7].</t>
    </r>
    <r>
      <rPr>
        <rFont val="Calibri"/>
        <color theme="1"/>
        <sz val="11.0"/>
      </rPr>
      <t>The concept of race is fluid, defined and categorized differently across cultures and throughout history [2, 5].</t>
    </r>
    <r>
      <rPr>
        <rFont val="Calibri"/>
        <color theme="1"/>
        <sz val="11.0"/>
      </rPr>
      <t>This socially constructed concept has been instrumentally used to justify and create social hierarchies, often leading to discrimination and oppression [0, 1, 2, 8].</t>
    </r>
    <r>
      <rPr>
        <rFont val="Calibri"/>
        <color theme="1"/>
        <sz val="11.0"/>
      </rPr>
      <t>A specific racial worldview emerged in North America, ranking perceived racial groups based on arbitrary characteristics and assumptions [1].</t>
    </r>
    <r>
      <rPr>
        <rFont val="Calibri"/>
        <color theme="1"/>
        <sz val="11.0"/>
      </rPr>
      <t>This ideology of racial hierarchy became deeply ingrained in societal structures and was institutionalized through discriminatory policies and practices, notably segregation [1, 8].</t>
    </r>
    <r>
      <rPr>
        <rFont val="Calibri"/>
        <color theme="1"/>
        <sz val="11.0"/>
      </rPr>
      <t>A similar ideology of racial classification and hierarchy underpinned the apartheid system in South Africa, although employing a distinct set of classifications and discriminatory mechanisms [1].</t>
    </r>
    <r>
      <rPr>
        <rFont val="Calibri"/>
        <color theme="1"/>
        <sz val="11.0"/>
      </rPr>
      <t>In the United States, the Census Bureau collects data on race primarily through self-identification, encompassing a complex interplay of physical traits, cultural and historical affiliations, and national origins [3].</t>
    </r>
    <r>
      <rPr>
        <rFont val="Calibri"/>
        <color theme="1"/>
        <sz val="11.0"/>
      </rPr>
      <t>This self-identification approach acknowledges the social and fluid nature of racial categorization.</t>
    </r>
    <r>
      <rPr>
        <rFont val="Calibri"/>
        <color theme="1"/>
        <sz val="11.0"/>
      </rPr>
      <t>Critical Race Theory (CRT) provides a framework for examining how the social construct of race and the pervasive reality of racism influence legal systems and broader social structures [5, 14].</t>
    </r>
    <r>
      <rPr>
        <rFont val="Calibri"/>
        <color theme="1"/>
        <sz val="11.0"/>
      </rPr>
      <t>CRT challenges the notion of color-blindness, arguing that ignoring race perpetuates existing inequalities [5, 14].</t>
    </r>
    <r>
      <rPr>
        <rFont val="Calibri"/>
        <color theme="1"/>
        <sz val="11.0"/>
      </rPr>
      <t>Instead, CRT analyzes how laws, policies, and social practices can inadvertently or intentionally perpetuate racial disparities and injustices [5, 14].</t>
    </r>
    <r>
      <rPr>
        <rFont val="Calibri"/>
        <color theme="1"/>
        <sz val="11.0"/>
      </rPr>
      <t>Drawing upon various academic disciplines, including law, sociology, and history, CRT aims to understand and ultimately eliminate racial oppression [5, 14].</t>
    </r>
    <r>
      <rPr>
        <rFont val="Calibri"/>
        <color theme="1"/>
        <sz val="11.0"/>
      </rPr>
      <t>However, CRT has faced criticism and controversy, with some opponents viewing it as inherently divisive or aligned with Marxist ideologies [5, 14].</t>
    </r>
    <r>
      <rPr>
        <rFont val="Calibri"/>
        <color theme="1"/>
        <sz val="11.0"/>
      </rPr>
      <t>The role of race in college admissions within the United States has been a subject of ongoing debate and legal challenges [8].</t>
    </r>
    <r>
      <rPr>
        <rFont val="Calibri"/>
        <color theme="1"/>
        <sz val="11.0"/>
      </rPr>
      <t>Initially, universities employed explicit racial quotas, which were later deemed unconstitutional [8].</t>
    </r>
    <r>
      <rPr>
        <rFont val="Calibri"/>
        <color theme="1"/>
        <sz val="11.0"/>
      </rPr>
      <t>Subsequently, race became one factor among many considered in holistic admissions reviews [8].</t>
    </r>
    <r>
      <rPr>
        <rFont val="Calibri"/>
        <color theme="1"/>
        <sz val="11.0"/>
      </rPr>
      <t>Arguments in favor of considering race in admissions often center on promoting diversity within student bodies and addressing historical disadvantages faced by certain racial groups [8].</t>
    </r>
  </si>
  <si>
    <t>The concept of race is fluid, defined and categorized differently across cultures and throughout history [2, 5].</t>
  </si>
  <si>
    <r>
      <rPr>
        <rFont val="Calibri"/>
        <color theme="1"/>
        <sz val="11.0"/>
      </rPr>
      <t>Race is a social construct [0, 2, 5, 8, 14], not a biological reality [3, 5, 7, 9].</t>
    </r>
    <r>
      <rPr>
        <rFont val="Calibri"/>
        <color theme="1"/>
        <sz val="11.0"/>
      </rPr>
      <t>Although physical differences exist between individuals, genetic variation within so-called "racial groups" far surpasses the variation between them [3, 5, 7].</t>
    </r>
    <r>
      <rPr>
        <rFont val="Calibri"/>
        <color theme="1"/>
        <sz val="11.0"/>
      </rPr>
      <t>These superficial differences do not determine an individual's behavior, intelligence, or inherent capabilities [3, 5, 7].</t>
    </r>
    <r>
      <rPr>
        <rFont val="Calibri"/>
        <b/>
        <color theme="1"/>
        <sz val="11.0"/>
      </rPr>
      <t>The concept of race is fluid, defined and categorized differently across cultures and throughout history [2, 5].</t>
    </r>
    <r>
      <rPr>
        <rFont val="Calibri"/>
        <color theme="1"/>
        <sz val="11.0"/>
      </rPr>
      <t>This socially constructed concept has been instrumentally used to justify and create social hierarchies, often leading to discrimination and oppression [0, 1, 2, 8].</t>
    </r>
    <r>
      <rPr>
        <rFont val="Calibri"/>
        <color theme="1"/>
        <sz val="11.0"/>
      </rPr>
      <t>A specific racial worldview emerged in North America, ranking perceived racial groups based on arbitrary characteristics and assumptions [1].</t>
    </r>
    <r>
      <rPr>
        <rFont val="Calibri"/>
        <color theme="1"/>
        <sz val="11.0"/>
      </rPr>
      <t>This ideology of racial hierarchy became deeply ingrained in societal structures and was institutionalized through discriminatory policies and practices, notably segregation [1, 8].</t>
    </r>
    <r>
      <rPr>
        <rFont val="Calibri"/>
        <color theme="1"/>
        <sz val="11.0"/>
      </rPr>
      <t>A similar ideology of racial classification and hierarchy underpinned the apartheid system in South Africa, although employing a distinct set of classifications and discriminatory mechanisms [1].</t>
    </r>
    <r>
      <rPr>
        <rFont val="Calibri"/>
        <color theme="1"/>
        <sz val="11.0"/>
      </rPr>
      <t>In the United States, the Census Bureau collects data on race primarily through self-identification, encompassing a complex interplay of physical traits, cultural and historical affiliations, and national origins [3].</t>
    </r>
    <r>
      <rPr>
        <rFont val="Calibri"/>
        <color theme="1"/>
        <sz val="11.0"/>
      </rPr>
      <t>This self-identification approach acknowledges the social and fluid nature of racial categorization.</t>
    </r>
    <r>
      <rPr>
        <rFont val="Calibri"/>
        <color theme="1"/>
        <sz val="11.0"/>
      </rPr>
      <t>Critical Race Theory (CRT) provides a framework for examining how the social construct of race and the pervasive reality of racism influence legal systems and broader social structures [5, 14].</t>
    </r>
    <r>
      <rPr>
        <rFont val="Calibri"/>
        <color theme="1"/>
        <sz val="11.0"/>
      </rPr>
      <t>CRT challenges the notion of color-blindness, arguing that ignoring race perpetuates existing inequalities [5, 14].</t>
    </r>
    <r>
      <rPr>
        <rFont val="Calibri"/>
        <color theme="1"/>
        <sz val="11.0"/>
      </rPr>
      <t>Instead, CRT analyzes how laws, policies, and social practices can inadvertently or intentionally perpetuate racial disparities and injustices [5, 14].</t>
    </r>
    <r>
      <rPr>
        <rFont val="Calibri"/>
        <color theme="1"/>
        <sz val="11.0"/>
      </rPr>
      <t>Drawing upon various academic disciplines, including law, sociology, and history, CRT aims to understand and ultimately eliminate racial oppression [5, 14].</t>
    </r>
    <r>
      <rPr>
        <rFont val="Calibri"/>
        <color theme="1"/>
        <sz val="11.0"/>
      </rPr>
      <t>However, CRT has faced criticism and controversy, with some opponents viewing it as inherently divisive or aligned with Marxist ideologies [5, 14].</t>
    </r>
    <r>
      <rPr>
        <rFont val="Calibri"/>
        <color theme="1"/>
        <sz val="11.0"/>
      </rPr>
      <t>The role of race in college admissions within the United States has been a subject of ongoing debate and legal challenges [8].</t>
    </r>
    <r>
      <rPr>
        <rFont val="Calibri"/>
        <color theme="1"/>
        <sz val="11.0"/>
      </rPr>
      <t>Initially, universities employed explicit racial quotas, which were later deemed unconstitutional [8].</t>
    </r>
    <r>
      <rPr>
        <rFont val="Calibri"/>
        <color theme="1"/>
        <sz val="11.0"/>
      </rPr>
      <t>Subsequently, race became one factor among many considered in holistic admissions reviews [8].</t>
    </r>
    <r>
      <rPr>
        <rFont val="Calibri"/>
        <color theme="1"/>
        <sz val="11.0"/>
      </rPr>
      <t>Arguments in favor of considering race in admissions often center on promoting diversity within student bodies and addressing historical disadvantages faced by certain racial groups [8].</t>
    </r>
  </si>
  <si>
    <t>This socially constructed concept has been instrumentally used to justify and create social hierarchies, often leading to discrimination and oppression [0, 1, 2, 8].</t>
  </si>
  <si>
    <r>
      <rPr>
        <rFont val="Calibri"/>
        <color theme="1"/>
        <sz val="11.0"/>
      </rPr>
      <t>Race is a social construct [0, 2, 5, 8, 14], not a biological reality [3, 5, 7, 9].</t>
    </r>
    <r>
      <rPr>
        <rFont val="Calibri"/>
        <color theme="1"/>
        <sz val="11.0"/>
      </rPr>
      <t>Although physical differences exist between individuals, genetic variation within so-called "racial groups" far surpasses the variation between them [3, 5, 7].</t>
    </r>
    <r>
      <rPr>
        <rFont val="Calibri"/>
        <color theme="1"/>
        <sz val="11.0"/>
      </rPr>
      <t>These superficial differences do not determine an individual's behavior, intelligence, or inherent capabilities [3, 5, 7].</t>
    </r>
    <r>
      <rPr>
        <rFont val="Calibri"/>
        <color theme="1"/>
        <sz val="11.0"/>
      </rPr>
      <t>The concept of race is fluid, defined and categorized differently across cultures and throughout history [2, 5].</t>
    </r>
    <r>
      <rPr>
        <rFont val="Calibri"/>
        <b/>
        <color theme="1"/>
        <sz val="11.0"/>
      </rPr>
      <t>This socially constructed concept has been instrumentally used to justify and create social hierarchies, often leading to discrimination and oppression [0, 1, 2, 8].</t>
    </r>
    <r>
      <rPr>
        <rFont val="Calibri"/>
        <color theme="1"/>
        <sz val="11.0"/>
      </rPr>
      <t>A specific racial worldview emerged in North America, ranking perceived racial groups based on arbitrary characteristics and assumptions [1].</t>
    </r>
    <r>
      <rPr>
        <rFont val="Calibri"/>
        <color theme="1"/>
        <sz val="11.0"/>
      </rPr>
      <t>This ideology of racial hierarchy became deeply ingrained in societal structures and was institutionalized through discriminatory policies and practices, notably segregation [1, 8].</t>
    </r>
    <r>
      <rPr>
        <rFont val="Calibri"/>
        <color theme="1"/>
        <sz val="11.0"/>
      </rPr>
      <t>A similar ideology of racial classification and hierarchy underpinned the apartheid system in South Africa, although employing a distinct set of classifications and discriminatory mechanisms [1].</t>
    </r>
    <r>
      <rPr>
        <rFont val="Calibri"/>
        <color theme="1"/>
        <sz val="11.0"/>
      </rPr>
      <t>In the United States, the Census Bureau collects data on race primarily through self-identification, encompassing a complex interplay of physical traits, cultural and historical affiliations, and national origins [3].</t>
    </r>
    <r>
      <rPr>
        <rFont val="Calibri"/>
        <color theme="1"/>
        <sz val="11.0"/>
      </rPr>
      <t>This self-identification approach acknowledges the social and fluid nature of racial categorization.</t>
    </r>
    <r>
      <rPr>
        <rFont val="Calibri"/>
        <color theme="1"/>
        <sz val="11.0"/>
      </rPr>
      <t>Critical Race Theory (CRT) provides a framework for examining how the social construct of race and the pervasive reality of racism influence legal systems and broader social structures [5, 14].</t>
    </r>
    <r>
      <rPr>
        <rFont val="Calibri"/>
        <color theme="1"/>
        <sz val="11.0"/>
      </rPr>
      <t>CRT challenges the notion of color-blindness, arguing that ignoring race perpetuates existing inequalities [5, 14].</t>
    </r>
    <r>
      <rPr>
        <rFont val="Calibri"/>
        <color theme="1"/>
        <sz val="11.0"/>
      </rPr>
      <t>Instead, CRT analyzes how laws, policies, and social practices can inadvertently or intentionally perpetuate racial disparities and injustices [5, 14].</t>
    </r>
    <r>
      <rPr>
        <rFont val="Calibri"/>
        <color theme="1"/>
        <sz val="11.0"/>
      </rPr>
      <t>Drawing upon various academic disciplines, including law, sociology, and history, CRT aims to understand and ultimately eliminate racial oppression [5, 14].</t>
    </r>
    <r>
      <rPr>
        <rFont val="Calibri"/>
        <color theme="1"/>
        <sz val="11.0"/>
      </rPr>
      <t>However, CRT has faced criticism and controversy, with some opponents viewing it as inherently divisive or aligned with Marxist ideologies [5, 14].</t>
    </r>
    <r>
      <rPr>
        <rFont val="Calibri"/>
        <color theme="1"/>
        <sz val="11.0"/>
      </rPr>
      <t>The role of race in college admissions within the United States has been a subject of ongoing debate and legal challenges [8].</t>
    </r>
    <r>
      <rPr>
        <rFont val="Calibri"/>
        <color theme="1"/>
        <sz val="11.0"/>
      </rPr>
      <t>Initially, universities employed explicit racial quotas, which were later deemed unconstitutional [8].</t>
    </r>
    <r>
      <rPr>
        <rFont val="Calibri"/>
        <color theme="1"/>
        <sz val="11.0"/>
      </rPr>
      <t>Subsequently, race became one factor among many considered in holistic admissions reviews [8].</t>
    </r>
    <r>
      <rPr>
        <rFont val="Calibri"/>
        <color theme="1"/>
        <sz val="11.0"/>
      </rPr>
      <t>Arguments in favor of considering race in admissions often center on promoting diversity within student bodies and addressing historical disadvantages faced by certain racial groups [8].</t>
    </r>
  </si>
  <si>
    <t>A specific racial worldview emerged in North America, ranking perceived racial groups based on arbitrary characteristics and assumptions [1].</t>
  </si>
  <si>
    <r>
      <rPr>
        <rFont val="Calibri"/>
        <color theme="1"/>
        <sz val="11.0"/>
      </rPr>
      <t>Race is a social construct [0, 2, 5, 8, 14], not a biological reality [3, 5, 7, 9].</t>
    </r>
    <r>
      <rPr>
        <rFont val="Calibri"/>
        <color theme="1"/>
        <sz val="11.0"/>
      </rPr>
      <t>Although physical differences exist between individuals, genetic variation within so-called "racial groups" far surpasses the variation between them [3, 5, 7].</t>
    </r>
    <r>
      <rPr>
        <rFont val="Calibri"/>
        <color theme="1"/>
        <sz val="11.0"/>
      </rPr>
      <t>These superficial differences do not determine an individual's behavior, intelligence, or inherent capabilities [3, 5, 7].</t>
    </r>
    <r>
      <rPr>
        <rFont val="Calibri"/>
        <color theme="1"/>
        <sz val="11.0"/>
      </rPr>
      <t>The concept of race is fluid, defined and categorized differently across cultures and throughout history [2, 5].</t>
    </r>
    <r>
      <rPr>
        <rFont val="Calibri"/>
        <color theme="1"/>
        <sz val="11.0"/>
      </rPr>
      <t>This socially constructed concept has been instrumentally used to justify and create social hierarchies, often leading to discrimination and oppression [0, 1, 2, 8].</t>
    </r>
    <r>
      <rPr>
        <rFont val="Calibri"/>
        <b/>
        <color theme="1"/>
        <sz val="11.0"/>
      </rPr>
      <t>A specific racial worldview emerged in North America, ranking perceived racial groups based on arbitrary characteristics and assumptions [1].</t>
    </r>
    <r>
      <rPr>
        <rFont val="Calibri"/>
        <color theme="1"/>
        <sz val="11.0"/>
      </rPr>
      <t>This ideology of racial hierarchy became deeply ingrained in societal structures and was institutionalized through discriminatory policies and practices, notably segregation [1, 8].</t>
    </r>
    <r>
      <rPr>
        <rFont val="Calibri"/>
        <color theme="1"/>
        <sz val="11.0"/>
      </rPr>
      <t>A similar ideology of racial classification and hierarchy underpinned the apartheid system in South Africa, although employing a distinct set of classifications and discriminatory mechanisms [1].</t>
    </r>
    <r>
      <rPr>
        <rFont val="Calibri"/>
        <color theme="1"/>
        <sz val="11.0"/>
      </rPr>
      <t>In the United States, the Census Bureau collects data on race primarily through self-identification, encompassing a complex interplay of physical traits, cultural and historical affiliations, and national origins [3].</t>
    </r>
    <r>
      <rPr>
        <rFont val="Calibri"/>
        <color theme="1"/>
        <sz val="11.0"/>
      </rPr>
      <t>This self-identification approach acknowledges the social and fluid nature of racial categorization.</t>
    </r>
    <r>
      <rPr>
        <rFont val="Calibri"/>
        <color theme="1"/>
        <sz val="11.0"/>
      </rPr>
      <t>Critical Race Theory (CRT) provides a framework for examining how the social construct of race and the pervasive reality of racism influence legal systems and broader social structures [5, 14].</t>
    </r>
    <r>
      <rPr>
        <rFont val="Calibri"/>
        <color theme="1"/>
        <sz val="11.0"/>
      </rPr>
      <t>CRT challenges the notion of color-blindness, arguing that ignoring race perpetuates existing inequalities [5, 14].</t>
    </r>
    <r>
      <rPr>
        <rFont val="Calibri"/>
        <color theme="1"/>
        <sz val="11.0"/>
      </rPr>
      <t>Instead, CRT analyzes how laws, policies, and social practices can inadvertently or intentionally perpetuate racial disparities and injustices [5, 14].</t>
    </r>
    <r>
      <rPr>
        <rFont val="Calibri"/>
        <color theme="1"/>
        <sz val="11.0"/>
      </rPr>
      <t>Drawing upon various academic disciplines, including law, sociology, and history, CRT aims to understand and ultimately eliminate racial oppression [5, 14].</t>
    </r>
    <r>
      <rPr>
        <rFont val="Calibri"/>
        <color theme="1"/>
        <sz val="11.0"/>
      </rPr>
      <t>However, CRT has faced criticism and controversy, with some opponents viewing it as inherently divisive or aligned with Marxist ideologies [5, 14].</t>
    </r>
    <r>
      <rPr>
        <rFont val="Calibri"/>
        <color theme="1"/>
        <sz val="11.0"/>
      </rPr>
      <t>The role of race in college admissions within the United States has been a subject of ongoing debate and legal challenges [8].</t>
    </r>
    <r>
      <rPr>
        <rFont val="Calibri"/>
        <color theme="1"/>
        <sz val="11.0"/>
      </rPr>
      <t>Initially, universities employed explicit racial quotas, which were later deemed unconstitutional [8].</t>
    </r>
    <r>
      <rPr>
        <rFont val="Calibri"/>
        <color theme="1"/>
        <sz val="11.0"/>
      </rPr>
      <t>Subsequently, race became one factor among many considered in holistic admissions reviews [8].</t>
    </r>
    <r>
      <rPr>
        <rFont val="Calibri"/>
        <color theme="1"/>
        <sz val="11.0"/>
      </rPr>
      <t>Arguments in favor of considering race in admissions often center on promoting diversity within student bodies and addressing historical disadvantages faced by certain racial groups [8].</t>
    </r>
  </si>
  <si>
    <t>This ideology of racial hierarchy became deeply ingrained in societal structures and was institutionalized through discriminatory policies and practices, notably segregation [1, 8].</t>
  </si>
  <si>
    <r>
      <rPr>
        <rFont val="Calibri"/>
        <color theme="1"/>
        <sz val="11.0"/>
      </rPr>
      <t>Race is a social construct [0, 2, 5, 8, 14], not a biological reality [3, 5, 7, 9].</t>
    </r>
    <r>
      <rPr>
        <rFont val="Calibri"/>
        <color theme="1"/>
        <sz val="11.0"/>
      </rPr>
      <t>Although physical differences exist between individuals, genetic variation within so-called "racial groups" far surpasses the variation between them [3, 5, 7].</t>
    </r>
    <r>
      <rPr>
        <rFont val="Calibri"/>
        <color theme="1"/>
        <sz val="11.0"/>
      </rPr>
      <t>These superficial differences do not determine an individual's behavior, intelligence, or inherent capabilities [3, 5, 7].</t>
    </r>
    <r>
      <rPr>
        <rFont val="Calibri"/>
        <color theme="1"/>
        <sz val="11.0"/>
      </rPr>
      <t>The concept of race is fluid, defined and categorized differently across cultures and throughout history [2, 5].</t>
    </r>
    <r>
      <rPr>
        <rFont val="Calibri"/>
        <color theme="1"/>
        <sz val="11.0"/>
      </rPr>
      <t>This socially constructed concept has been instrumentally used to justify and create social hierarchies, often leading to discrimination and oppression [0, 1, 2, 8].</t>
    </r>
    <r>
      <rPr>
        <rFont val="Calibri"/>
        <color theme="1"/>
        <sz val="11.0"/>
      </rPr>
      <t>A specific racial worldview emerged in North America, ranking perceived racial groups based on arbitrary characteristics and assumptions [1].</t>
    </r>
    <r>
      <rPr>
        <rFont val="Calibri"/>
        <b/>
        <color theme="1"/>
        <sz val="11.0"/>
      </rPr>
      <t>This ideology of racial hierarchy became deeply ingrained in societal structures and was institutionalized through discriminatory policies and practices, notably segregation [1, 8].</t>
    </r>
    <r>
      <rPr>
        <rFont val="Calibri"/>
        <color theme="1"/>
        <sz val="11.0"/>
      </rPr>
      <t>A similar ideology of racial classification and hierarchy underpinned the apartheid system in South Africa, although employing a distinct set of classifications and discriminatory mechanisms [1].</t>
    </r>
    <r>
      <rPr>
        <rFont val="Calibri"/>
        <color theme="1"/>
        <sz val="11.0"/>
      </rPr>
      <t>In the United States, the Census Bureau collects data on race primarily through self-identification, encompassing a complex interplay of physical traits, cultural and historical affiliations, and national origins [3].</t>
    </r>
    <r>
      <rPr>
        <rFont val="Calibri"/>
        <color theme="1"/>
        <sz val="11.0"/>
      </rPr>
      <t>This self-identification approach acknowledges the social and fluid nature of racial categorization.</t>
    </r>
    <r>
      <rPr>
        <rFont val="Calibri"/>
        <color theme="1"/>
        <sz val="11.0"/>
      </rPr>
      <t>Critical Race Theory (CRT) provides a framework for examining how the social construct of race and the pervasive reality of racism influence legal systems and broader social structures [5, 14].</t>
    </r>
    <r>
      <rPr>
        <rFont val="Calibri"/>
        <color theme="1"/>
        <sz val="11.0"/>
      </rPr>
      <t>CRT challenges the notion of color-blindness, arguing that ignoring race perpetuates existing inequalities [5, 14].</t>
    </r>
    <r>
      <rPr>
        <rFont val="Calibri"/>
        <color theme="1"/>
        <sz val="11.0"/>
      </rPr>
      <t>Instead, CRT analyzes how laws, policies, and social practices can inadvertently or intentionally perpetuate racial disparities and injustices [5, 14].</t>
    </r>
    <r>
      <rPr>
        <rFont val="Calibri"/>
        <color theme="1"/>
        <sz val="11.0"/>
      </rPr>
      <t>Drawing upon various academic disciplines, including law, sociology, and history, CRT aims to understand and ultimately eliminate racial oppression [5, 14].</t>
    </r>
    <r>
      <rPr>
        <rFont val="Calibri"/>
        <color theme="1"/>
        <sz val="11.0"/>
      </rPr>
      <t>However, CRT has faced criticism and controversy, with some opponents viewing it as inherently divisive or aligned with Marxist ideologies [5, 14].</t>
    </r>
    <r>
      <rPr>
        <rFont val="Calibri"/>
        <color theme="1"/>
        <sz val="11.0"/>
      </rPr>
      <t>The role of race in college admissions within the United States has been a subject of ongoing debate and legal challenges [8].</t>
    </r>
    <r>
      <rPr>
        <rFont val="Calibri"/>
        <color theme="1"/>
        <sz val="11.0"/>
      </rPr>
      <t>Initially, universities employed explicit racial quotas, which were later deemed unconstitutional [8].</t>
    </r>
    <r>
      <rPr>
        <rFont val="Calibri"/>
        <color theme="1"/>
        <sz val="11.0"/>
      </rPr>
      <t>Subsequently, race became one factor among many considered in holistic admissions reviews [8].</t>
    </r>
    <r>
      <rPr>
        <rFont val="Calibri"/>
        <color theme="1"/>
        <sz val="11.0"/>
      </rPr>
      <t>Arguments in favor of considering race in admissions often center on promoting diversity within student bodies and addressing historical disadvantages faced by certain racial groups [8].</t>
    </r>
  </si>
  <si>
    <t>A similar ideology of racial classification and hierarchy underpinned the apartheid system in South Africa, although employing a distinct set of classifications and discriminatory mechanisms [1].</t>
  </si>
  <si>
    <r>
      <rPr>
        <rFont val="Calibri"/>
        <color theme="1"/>
        <sz val="11.0"/>
      </rPr>
      <t>Race is a social construct [0, 2, 5, 8, 14], not a biological reality [3, 5, 7, 9].</t>
    </r>
    <r>
      <rPr>
        <rFont val="Calibri"/>
        <color theme="1"/>
        <sz val="11.0"/>
      </rPr>
      <t>Although physical differences exist between individuals, genetic variation within so-called "racial groups" far surpasses the variation between them [3, 5, 7].</t>
    </r>
    <r>
      <rPr>
        <rFont val="Calibri"/>
        <color theme="1"/>
        <sz val="11.0"/>
      </rPr>
      <t>These superficial differences do not determine an individual's behavior, intelligence, or inherent capabilities [3, 5, 7].</t>
    </r>
    <r>
      <rPr>
        <rFont val="Calibri"/>
        <color theme="1"/>
        <sz val="11.0"/>
      </rPr>
      <t>The concept of race is fluid, defined and categorized differently across cultures and throughout history [2, 5].</t>
    </r>
    <r>
      <rPr>
        <rFont val="Calibri"/>
        <color theme="1"/>
        <sz val="11.0"/>
      </rPr>
      <t>This socially constructed concept has been instrumentally used to justify and create social hierarchies, often leading to discrimination and oppression [0, 1, 2, 8].</t>
    </r>
    <r>
      <rPr>
        <rFont val="Calibri"/>
        <color theme="1"/>
        <sz val="11.0"/>
      </rPr>
      <t>A specific racial worldview emerged in North America, ranking perceived racial groups based on arbitrary characteristics and assumptions [1].</t>
    </r>
    <r>
      <rPr>
        <rFont val="Calibri"/>
        <color theme="1"/>
        <sz val="11.0"/>
      </rPr>
      <t>This ideology of racial hierarchy became deeply ingrained in societal structures and was institutionalized through discriminatory policies and practices, notably segregation [1, 8].</t>
    </r>
    <r>
      <rPr>
        <rFont val="Calibri"/>
        <b/>
        <color theme="1"/>
        <sz val="11.0"/>
      </rPr>
      <t>A similar ideology of racial classification and hierarchy underpinned the apartheid system in South Africa, although employing a distinct set of classifications and discriminatory mechanisms [1].</t>
    </r>
    <r>
      <rPr>
        <rFont val="Calibri"/>
        <color theme="1"/>
        <sz val="11.0"/>
      </rPr>
      <t>In the United States, the Census Bureau collects data on race primarily through self-identification, encompassing a complex interplay of physical traits, cultural and historical affiliations, and national origins [3].</t>
    </r>
    <r>
      <rPr>
        <rFont val="Calibri"/>
        <color theme="1"/>
        <sz val="11.0"/>
      </rPr>
      <t>This self-identification approach acknowledges the social and fluid nature of racial categorization.</t>
    </r>
    <r>
      <rPr>
        <rFont val="Calibri"/>
        <color theme="1"/>
        <sz val="11.0"/>
      </rPr>
      <t>Critical Race Theory (CRT) provides a framework for examining how the social construct of race and the pervasive reality of racism influence legal systems and broader social structures [5, 14].</t>
    </r>
    <r>
      <rPr>
        <rFont val="Calibri"/>
        <color theme="1"/>
        <sz val="11.0"/>
      </rPr>
      <t>CRT challenges the notion of color-blindness, arguing that ignoring race perpetuates existing inequalities [5, 14].</t>
    </r>
    <r>
      <rPr>
        <rFont val="Calibri"/>
        <color theme="1"/>
        <sz val="11.0"/>
      </rPr>
      <t>Instead, CRT analyzes how laws, policies, and social practices can inadvertently or intentionally perpetuate racial disparities and injustices [5, 14].</t>
    </r>
    <r>
      <rPr>
        <rFont val="Calibri"/>
        <color theme="1"/>
        <sz val="11.0"/>
      </rPr>
      <t>Drawing upon various academic disciplines, including law, sociology, and history, CRT aims to understand and ultimately eliminate racial oppression [5, 14].</t>
    </r>
    <r>
      <rPr>
        <rFont val="Calibri"/>
        <color theme="1"/>
        <sz val="11.0"/>
      </rPr>
      <t>However, CRT has faced criticism and controversy, with some opponents viewing it as inherently divisive or aligned with Marxist ideologies [5, 14].</t>
    </r>
    <r>
      <rPr>
        <rFont val="Calibri"/>
        <color theme="1"/>
        <sz val="11.0"/>
      </rPr>
      <t>The role of race in college admissions within the United States has been a subject of ongoing debate and legal challenges [8].</t>
    </r>
    <r>
      <rPr>
        <rFont val="Calibri"/>
        <color theme="1"/>
        <sz val="11.0"/>
      </rPr>
      <t>Initially, universities employed explicit racial quotas, which were later deemed unconstitutional [8].</t>
    </r>
    <r>
      <rPr>
        <rFont val="Calibri"/>
        <color theme="1"/>
        <sz val="11.0"/>
      </rPr>
      <t>Subsequently, race became one factor among many considered in holistic admissions reviews [8].</t>
    </r>
    <r>
      <rPr>
        <rFont val="Calibri"/>
        <color theme="1"/>
        <sz val="11.0"/>
      </rPr>
      <t>Arguments in favor of considering race in admissions often center on promoting diversity within student bodies and addressing historical disadvantages faced by certain racial groups [8].</t>
    </r>
  </si>
  <si>
    <t>In the United States, the Census Bureau collects data on race primarily through self-identification, encompassing a complex interplay of physical traits, cultural and historical affiliations, and national origins [3].</t>
  </si>
  <si>
    <r>
      <rPr>
        <rFont val="Calibri"/>
        <color theme="1"/>
        <sz val="11.0"/>
      </rPr>
      <t>Race is a social construct [0, 2, 5, 8, 14], not a biological reality [3, 5, 7, 9].</t>
    </r>
    <r>
      <rPr>
        <rFont val="Calibri"/>
        <color theme="1"/>
        <sz val="11.0"/>
      </rPr>
      <t>Although physical differences exist between individuals, genetic variation within so-called "racial groups" far surpasses the variation between them [3, 5, 7].</t>
    </r>
    <r>
      <rPr>
        <rFont val="Calibri"/>
        <color theme="1"/>
        <sz val="11.0"/>
      </rPr>
      <t>These superficial differences do not determine an individual's behavior, intelligence, or inherent capabilities [3, 5, 7].</t>
    </r>
    <r>
      <rPr>
        <rFont val="Calibri"/>
        <color theme="1"/>
        <sz val="11.0"/>
      </rPr>
      <t>The concept of race is fluid, defined and categorized differently across cultures and throughout history [2, 5].</t>
    </r>
    <r>
      <rPr>
        <rFont val="Calibri"/>
        <color theme="1"/>
        <sz val="11.0"/>
      </rPr>
      <t>This socially constructed concept has been instrumentally used to justify and create social hierarchies, often leading to discrimination and oppression [0, 1, 2, 8].</t>
    </r>
    <r>
      <rPr>
        <rFont val="Calibri"/>
        <color theme="1"/>
        <sz val="11.0"/>
      </rPr>
      <t>A specific racial worldview emerged in North America, ranking perceived racial groups based on arbitrary characteristics and assumptions [1].</t>
    </r>
    <r>
      <rPr>
        <rFont val="Calibri"/>
        <color theme="1"/>
        <sz val="11.0"/>
      </rPr>
      <t>This ideology of racial hierarchy became deeply ingrained in societal structures and was institutionalized through discriminatory policies and practices, notably segregation [1, 8].</t>
    </r>
    <r>
      <rPr>
        <rFont val="Calibri"/>
        <color theme="1"/>
        <sz val="11.0"/>
      </rPr>
      <t>A similar ideology of racial classification and hierarchy underpinned the apartheid system in South Africa, although employing a distinct set of classifications and discriminatory mechanisms [1].</t>
    </r>
    <r>
      <rPr>
        <rFont val="Calibri"/>
        <b/>
        <color theme="1"/>
        <sz val="11.0"/>
      </rPr>
      <t>In the United States, the Census Bureau collects data on race primarily through self-identification, encompassing a complex interplay of physical traits, cultural and historical affiliations, and national origins [3].</t>
    </r>
    <r>
      <rPr>
        <rFont val="Calibri"/>
        <color theme="1"/>
        <sz val="11.0"/>
      </rPr>
      <t>This self-identification approach acknowledges the social and fluid nature of racial categorization.</t>
    </r>
    <r>
      <rPr>
        <rFont val="Calibri"/>
        <color theme="1"/>
        <sz val="11.0"/>
      </rPr>
      <t>Critical Race Theory (CRT) provides a framework for examining how the social construct of race and the pervasive reality of racism influence legal systems and broader social structures [5, 14].</t>
    </r>
    <r>
      <rPr>
        <rFont val="Calibri"/>
        <color theme="1"/>
        <sz val="11.0"/>
      </rPr>
      <t>CRT challenges the notion of color-blindness, arguing that ignoring race perpetuates existing inequalities [5, 14].</t>
    </r>
    <r>
      <rPr>
        <rFont val="Calibri"/>
        <color theme="1"/>
        <sz val="11.0"/>
      </rPr>
      <t>Instead, CRT analyzes how laws, policies, and social practices can inadvertently or intentionally perpetuate racial disparities and injustices [5, 14].</t>
    </r>
    <r>
      <rPr>
        <rFont val="Calibri"/>
        <color theme="1"/>
        <sz val="11.0"/>
      </rPr>
      <t>Drawing upon various academic disciplines, including law, sociology, and history, CRT aims to understand and ultimately eliminate racial oppression [5, 14].</t>
    </r>
    <r>
      <rPr>
        <rFont val="Calibri"/>
        <color theme="1"/>
        <sz val="11.0"/>
      </rPr>
      <t>However, CRT has faced criticism and controversy, with some opponents viewing it as inherently divisive or aligned with Marxist ideologies [5, 14].</t>
    </r>
    <r>
      <rPr>
        <rFont val="Calibri"/>
        <color theme="1"/>
        <sz val="11.0"/>
      </rPr>
      <t>The role of race in college admissions within the United States has been a subject of ongoing debate and legal challenges [8].</t>
    </r>
    <r>
      <rPr>
        <rFont val="Calibri"/>
        <color theme="1"/>
        <sz val="11.0"/>
      </rPr>
      <t>Initially, universities employed explicit racial quotas, which were later deemed unconstitutional [8].</t>
    </r>
    <r>
      <rPr>
        <rFont val="Calibri"/>
        <color theme="1"/>
        <sz val="11.0"/>
      </rPr>
      <t>Subsequently, race became one factor among many considered in holistic admissions reviews [8].</t>
    </r>
    <r>
      <rPr>
        <rFont val="Calibri"/>
        <color theme="1"/>
        <sz val="11.0"/>
      </rPr>
      <t>Arguments in favor of considering race in admissions often center on promoting diversity within student bodies and addressing historical disadvantages faced by certain racial groups [8].</t>
    </r>
  </si>
  <si>
    <t>This self-identification approach acknowledges the social and fluid nature of racial categorization.</t>
  </si>
  <si>
    <r>
      <rPr>
        <rFont val="Calibri"/>
        <color theme="1"/>
        <sz val="11.0"/>
      </rPr>
      <t>Race is a social construct [0, 2, 5, 8, 14], not a biological reality [3, 5, 7, 9].</t>
    </r>
    <r>
      <rPr>
        <rFont val="Calibri"/>
        <color theme="1"/>
        <sz val="11.0"/>
      </rPr>
      <t>Although physical differences exist between individuals, genetic variation within so-called "racial groups" far surpasses the variation between them [3, 5, 7].</t>
    </r>
    <r>
      <rPr>
        <rFont val="Calibri"/>
        <color theme="1"/>
        <sz val="11.0"/>
      </rPr>
      <t>These superficial differences do not determine an individual's behavior, intelligence, or inherent capabilities [3, 5, 7].</t>
    </r>
    <r>
      <rPr>
        <rFont val="Calibri"/>
        <color theme="1"/>
        <sz val="11.0"/>
      </rPr>
      <t>The concept of race is fluid, defined and categorized differently across cultures and throughout history [2, 5].</t>
    </r>
    <r>
      <rPr>
        <rFont val="Calibri"/>
        <color theme="1"/>
        <sz val="11.0"/>
      </rPr>
      <t>This socially constructed concept has been instrumentally used to justify and create social hierarchies, often leading to discrimination and oppression [0, 1, 2, 8].</t>
    </r>
    <r>
      <rPr>
        <rFont val="Calibri"/>
        <color theme="1"/>
        <sz val="11.0"/>
      </rPr>
      <t>A specific racial worldview emerged in North America, ranking perceived racial groups based on arbitrary characteristics and assumptions [1].</t>
    </r>
    <r>
      <rPr>
        <rFont val="Calibri"/>
        <color theme="1"/>
        <sz val="11.0"/>
      </rPr>
      <t>This ideology of racial hierarchy became deeply ingrained in societal structures and was institutionalized through discriminatory policies and practices, notably segregation [1, 8].</t>
    </r>
    <r>
      <rPr>
        <rFont val="Calibri"/>
        <color theme="1"/>
        <sz val="11.0"/>
      </rPr>
      <t>A similar ideology of racial classification and hierarchy underpinned the apartheid system in South Africa, although employing a distinct set of classifications and discriminatory mechanisms [1].</t>
    </r>
    <r>
      <rPr>
        <rFont val="Calibri"/>
        <color theme="1"/>
        <sz val="11.0"/>
      </rPr>
      <t>In the United States, the Census Bureau collects data on race primarily through self-identification, encompassing a complex interplay of physical traits, cultural and historical affiliations, and national origins [3].</t>
    </r>
    <r>
      <rPr>
        <rFont val="Calibri"/>
        <b/>
        <color theme="1"/>
        <sz val="11.0"/>
      </rPr>
      <t>This self-identification approach acknowledges the social and fluid nature of racial categorization.</t>
    </r>
    <r>
      <rPr>
        <rFont val="Calibri"/>
        <color theme="1"/>
        <sz val="11.0"/>
      </rPr>
      <t>Critical Race Theory (CRT) provides a framework for examining how the social construct of race and the pervasive reality of racism influence legal systems and broader social structures [5, 14].</t>
    </r>
    <r>
      <rPr>
        <rFont val="Calibri"/>
        <color theme="1"/>
        <sz val="11.0"/>
      </rPr>
      <t>CRT challenges the notion of color-blindness, arguing that ignoring race perpetuates existing inequalities [5, 14].</t>
    </r>
    <r>
      <rPr>
        <rFont val="Calibri"/>
        <color theme="1"/>
        <sz val="11.0"/>
      </rPr>
      <t>Instead, CRT analyzes how laws, policies, and social practices can inadvertently or intentionally perpetuate racial disparities and injustices [5, 14].</t>
    </r>
    <r>
      <rPr>
        <rFont val="Calibri"/>
        <color theme="1"/>
        <sz val="11.0"/>
      </rPr>
      <t>Drawing upon various academic disciplines, including law, sociology, and history, CRT aims to understand and ultimately eliminate racial oppression [5, 14].</t>
    </r>
    <r>
      <rPr>
        <rFont val="Calibri"/>
        <color theme="1"/>
        <sz val="11.0"/>
      </rPr>
      <t>However, CRT has faced criticism and controversy, with some opponents viewing it as inherently divisive or aligned with Marxist ideologies [5, 14].</t>
    </r>
    <r>
      <rPr>
        <rFont val="Calibri"/>
        <color theme="1"/>
        <sz val="11.0"/>
      </rPr>
      <t>The role of race in college admissions within the United States has been a subject of ongoing debate and legal challenges [8].</t>
    </r>
    <r>
      <rPr>
        <rFont val="Calibri"/>
        <color theme="1"/>
        <sz val="11.0"/>
      </rPr>
      <t>Initially, universities employed explicit racial quotas, which were later deemed unconstitutional [8].</t>
    </r>
    <r>
      <rPr>
        <rFont val="Calibri"/>
        <color theme="1"/>
        <sz val="11.0"/>
      </rPr>
      <t>Subsequently, race became one factor among many considered in holistic admissions reviews [8].</t>
    </r>
    <r>
      <rPr>
        <rFont val="Calibri"/>
        <color theme="1"/>
        <sz val="11.0"/>
      </rPr>
      <t>Arguments in favor of considering race in admissions often center on promoting diversity within student bodies and addressing historical disadvantages faced by certain racial groups [8].</t>
    </r>
  </si>
  <si>
    <t>Critical Race Theory (CRT) provides a framework for examining how the social construct of race and the pervasive reality of racism influence legal systems and broader social structures [5, 14].</t>
  </si>
  <si>
    <r>
      <rPr>
        <rFont val="Calibri"/>
        <color theme="1"/>
        <sz val="11.0"/>
      </rPr>
      <t>Race is a social construct [0, 2, 5, 8, 14], not a biological reality [3, 5, 7, 9].</t>
    </r>
    <r>
      <rPr>
        <rFont val="Calibri"/>
        <color theme="1"/>
        <sz val="11.0"/>
      </rPr>
      <t>Although physical differences exist between individuals, genetic variation within so-called "racial groups" far surpasses the variation between them [3, 5, 7].</t>
    </r>
    <r>
      <rPr>
        <rFont val="Calibri"/>
        <color theme="1"/>
        <sz val="11.0"/>
      </rPr>
      <t>These superficial differences do not determine an individual's behavior, intelligence, or inherent capabilities [3, 5, 7].</t>
    </r>
    <r>
      <rPr>
        <rFont val="Calibri"/>
        <color theme="1"/>
        <sz val="11.0"/>
      </rPr>
      <t>The concept of race is fluid, defined and categorized differently across cultures and throughout history [2, 5].</t>
    </r>
    <r>
      <rPr>
        <rFont val="Calibri"/>
        <color theme="1"/>
        <sz val="11.0"/>
      </rPr>
      <t>This socially constructed concept has been instrumentally used to justify and create social hierarchies, often leading to discrimination and oppression [0, 1, 2, 8].</t>
    </r>
    <r>
      <rPr>
        <rFont val="Calibri"/>
        <color theme="1"/>
        <sz val="11.0"/>
      </rPr>
      <t>A specific racial worldview emerged in North America, ranking perceived racial groups based on arbitrary characteristics and assumptions [1].</t>
    </r>
    <r>
      <rPr>
        <rFont val="Calibri"/>
        <color theme="1"/>
        <sz val="11.0"/>
      </rPr>
      <t>This ideology of racial hierarchy became deeply ingrained in societal structures and was institutionalized through discriminatory policies and practices, notably segregation [1, 8].</t>
    </r>
    <r>
      <rPr>
        <rFont val="Calibri"/>
        <color theme="1"/>
        <sz val="11.0"/>
      </rPr>
      <t>A similar ideology of racial classification and hierarchy underpinned the apartheid system in South Africa, although employing a distinct set of classifications and discriminatory mechanisms [1].</t>
    </r>
    <r>
      <rPr>
        <rFont val="Calibri"/>
        <color theme="1"/>
        <sz val="11.0"/>
      </rPr>
      <t>In the United States, the Census Bureau collects data on race primarily through self-identification, encompassing a complex interplay of physical traits, cultural and historical affiliations, and national origins [3].</t>
    </r>
    <r>
      <rPr>
        <rFont val="Calibri"/>
        <color theme="1"/>
        <sz val="11.0"/>
      </rPr>
      <t>This self-identification approach acknowledges the social and fluid nature of racial categorization.</t>
    </r>
    <r>
      <rPr>
        <rFont val="Calibri"/>
        <b/>
        <color theme="1"/>
        <sz val="11.0"/>
      </rPr>
      <t>Critical Race Theory (CRT) provides a framework for examining how the social construct of race and the pervasive reality of racism influence legal systems and broader social structures [5, 14].</t>
    </r>
    <r>
      <rPr>
        <rFont val="Calibri"/>
        <color theme="1"/>
        <sz val="11.0"/>
      </rPr>
      <t>CRT challenges the notion of color-blindness, arguing that ignoring race perpetuates existing inequalities [5, 14].</t>
    </r>
    <r>
      <rPr>
        <rFont val="Calibri"/>
        <color theme="1"/>
        <sz val="11.0"/>
      </rPr>
      <t>Instead, CRT analyzes how laws, policies, and social practices can inadvertently or intentionally perpetuate racial disparities and injustices [5, 14].</t>
    </r>
    <r>
      <rPr>
        <rFont val="Calibri"/>
        <color theme="1"/>
        <sz val="11.0"/>
      </rPr>
      <t>Drawing upon various academic disciplines, including law, sociology, and history, CRT aims to understand and ultimately eliminate racial oppression [5, 14].</t>
    </r>
    <r>
      <rPr>
        <rFont val="Calibri"/>
        <color theme="1"/>
        <sz val="11.0"/>
      </rPr>
      <t>However, CRT has faced criticism and controversy, with some opponents viewing it as inherently divisive or aligned with Marxist ideologies [5, 14].</t>
    </r>
    <r>
      <rPr>
        <rFont val="Calibri"/>
        <color theme="1"/>
        <sz val="11.0"/>
      </rPr>
      <t>The role of race in college admissions within the United States has been a subject of ongoing debate and legal challenges [8].</t>
    </r>
    <r>
      <rPr>
        <rFont val="Calibri"/>
        <color theme="1"/>
        <sz val="11.0"/>
      </rPr>
      <t>Initially, universities employed explicit racial quotas, which were later deemed unconstitutional [8].</t>
    </r>
    <r>
      <rPr>
        <rFont val="Calibri"/>
        <color theme="1"/>
        <sz val="11.0"/>
      </rPr>
      <t>Subsequently, race became one factor among many considered in holistic admissions reviews [8].</t>
    </r>
    <r>
      <rPr>
        <rFont val="Calibri"/>
        <color theme="1"/>
        <sz val="11.0"/>
      </rPr>
      <t>Arguments in favor of considering race in admissions often center on promoting diversity within student bodies and addressing historical disadvantages faced by certain racial groups [8].</t>
    </r>
  </si>
  <si>
    <t>CRT challenges the notion of color-blindness, arguing that ignoring race perpetuates existing inequalities [5, 14].</t>
  </si>
  <si>
    <r>
      <rPr>
        <rFont val="Calibri"/>
        <color theme="1"/>
        <sz val="11.0"/>
      </rPr>
      <t>Race is a social construct [0, 2, 5, 8, 14], not a biological reality [3, 5, 7, 9].</t>
    </r>
    <r>
      <rPr>
        <rFont val="Calibri"/>
        <color theme="1"/>
        <sz val="11.0"/>
      </rPr>
      <t>Although physical differences exist between individuals, genetic variation within so-called "racial groups" far surpasses the variation between them [3, 5, 7].</t>
    </r>
    <r>
      <rPr>
        <rFont val="Calibri"/>
        <color theme="1"/>
        <sz val="11.0"/>
      </rPr>
      <t>These superficial differences do not determine an individual's behavior, intelligence, or inherent capabilities [3, 5, 7].</t>
    </r>
    <r>
      <rPr>
        <rFont val="Calibri"/>
        <color theme="1"/>
        <sz val="11.0"/>
      </rPr>
      <t>The concept of race is fluid, defined and categorized differently across cultures and throughout history [2, 5].</t>
    </r>
    <r>
      <rPr>
        <rFont val="Calibri"/>
        <color theme="1"/>
        <sz val="11.0"/>
      </rPr>
      <t>This socially constructed concept has been instrumentally used to justify and create social hierarchies, often leading to discrimination and oppression [0, 1, 2, 8].</t>
    </r>
    <r>
      <rPr>
        <rFont val="Calibri"/>
        <color theme="1"/>
        <sz val="11.0"/>
      </rPr>
      <t>A specific racial worldview emerged in North America, ranking perceived racial groups based on arbitrary characteristics and assumptions [1].</t>
    </r>
    <r>
      <rPr>
        <rFont val="Calibri"/>
        <color theme="1"/>
        <sz val="11.0"/>
      </rPr>
      <t>This ideology of racial hierarchy became deeply ingrained in societal structures and was institutionalized through discriminatory policies and practices, notably segregation [1, 8].</t>
    </r>
    <r>
      <rPr>
        <rFont val="Calibri"/>
        <color theme="1"/>
        <sz val="11.0"/>
      </rPr>
      <t>A similar ideology of racial classification and hierarchy underpinned the apartheid system in South Africa, although employing a distinct set of classifications and discriminatory mechanisms [1].</t>
    </r>
    <r>
      <rPr>
        <rFont val="Calibri"/>
        <color theme="1"/>
        <sz val="11.0"/>
      </rPr>
      <t>In the United States, the Census Bureau collects data on race primarily through self-identification, encompassing a complex interplay of physical traits, cultural and historical affiliations, and national origins [3].</t>
    </r>
    <r>
      <rPr>
        <rFont val="Calibri"/>
        <color theme="1"/>
        <sz val="11.0"/>
      </rPr>
      <t>This self-identification approach acknowledges the social and fluid nature of racial categorization.</t>
    </r>
    <r>
      <rPr>
        <rFont val="Calibri"/>
        <color theme="1"/>
        <sz val="11.0"/>
      </rPr>
      <t>Critical Race Theory (CRT) provides a framework for examining how the social construct of race and the pervasive reality of racism influence legal systems and broader social structures [5, 14].</t>
    </r>
    <r>
      <rPr>
        <rFont val="Calibri"/>
        <b/>
        <color theme="1"/>
        <sz val="11.0"/>
      </rPr>
      <t>CRT challenges the notion of color-blindness, arguing that ignoring race perpetuates existing inequalities [5, 14].</t>
    </r>
    <r>
      <rPr>
        <rFont val="Calibri"/>
        <color theme="1"/>
        <sz val="11.0"/>
      </rPr>
      <t>Instead, CRT analyzes how laws, policies, and social practices can inadvertently or intentionally perpetuate racial disparities and injustices [5, 14].</t>
    </r>
    <r>
      <rPr>
        <rFont val="Calibri"/>
        <color theme="1"/>
        <sz val="11.0"/>
      </rPr>
      <t>Drawing upon various academic disciplines, including law, sociology, and history, CRT aims to understand and ultimately eliminate racial oppression [5, 14].</t>
    </r>
    <r>
      <rPr>
        <rFont val="Calibri"/>
        <color theme="1"/>
        <sz val="11.0"/>
      </rPr>
      <t>However, CRT has faced criticism and controversy, with some opponents viewing it as inherently divisive or aligned with Marxist ideologies [5, 14].</t>
    </r>
    <r>
      <rPr>
        <rFont val="Calibri"/>
        <color theme="1"/>
        <sz val="11.0"/>
      </rPr>
      <t>The role of race in college admissions within the United States has been a subject of ongoing debate and legal challenges [8].</t>
    </r>
    <r>
      <rPr>
        <rFont val="Calibri"/>
        <color theme="1"/>
        <sz val="11.0"/>
      </rPr>
      <t>Initially, universities employed explicit racial quotas, which were later deemed unconstitutional [8].</t>
    </r>
    <r>
      <rPr>
        <rFont val="Calibri"/>
        <color theme="1"/>
        <sz val="11.0"/>
      </rPr>
      <t>Subsequently, race became one factor among many considered in holistic admissions reviews [8].</t>
    </r>
    <r>
      <rPr>
        <rFont val="Calibri"/>
        <color theme="1"/>
        <sz val="11.0"/>
      </rPr>
      <t>Arguments in favor of considering race in admissions often center on promoting diversity within student bodies and addressing historical disadvantages faced by certain racial groups [8].</t>
    </r>
  </si>
  <si>
    <t>Instead, CRT analyzes how laws, policies, and social practices can inadvertently or intentionally perpetuate racial disparities and injustices [5, 14].</t>
  </si>
  <si>
    <r>
      <rPr>
        <rFont val="Calibri"/>
        <color theme="1"/>
        <sz val="11.0"/>
      </rPr>
      <t>Race is a social construct [0, 2, 5, 8, 14], not a biological reality [3, 5, 7, 9].</t>
    </r>
    <r>
      <rPr>
        <rFont val="Calibri"/>
        <color theme="1"/>
        <sz val="11.0"/>
      </rPr>
      <t>Although physical differences exist between individuals, genetic variation within so-called "racial groups" far surpasses the variation between them [3, 5, 7].</t>
    </r>
    <r>
      <rPr>
        <rFont val="Calibri"/>
        <color theme="1"/>
        <sz val="11.0"/>
      </rPr>
      <t>These superficial differences do not determine an individual's behavior, intelligence, or inherent capabilities [3, 5, 7].</t>
    </r>
    <r>
      <rPr>
        <rFont val="Calibri"/>
        <color theme="1"/>
        <sz val="11.0"/>
      </rPr>
      <t>The concept of race is fluid, defined and categorized differently across cultures and throughout history [2, 5].</t>
    </r>
    <r>
      <rPr>
        <rFont val="Calibri"/>
        <color theme="1"/>
        <sz val="11.0"/>
      </rPr>
      <t>This socially constructed concept has been instrumentally used to justify and create social hierarchies, often leading to discrimination and oppression [0, 1, 2, 8].</t>
    </r>
    <r>
      <rPr>
        <rFont val="Calibri"/>
        <color theme="1"/>
        <sz val="11.0"/>
      </rPr>
      <t>A specific racial worldview emerged in North America, ranking perceived racial groups based on arbitrary characteristics and assumptions [1].</t>
    </r>
    <r>
      <rPr>
        <rFont val="Calibri"/>
        <color theme="1"/>
        <sz val="11.0"/>
      </rPr>
      <t>This ideology of racial hierarchy became deeply ingrained in societal structures and was institutionalized through discriminatory policies and practices, notably segregation [1, 8].</t>
    </r>
    <r>
      <rPr>
        <rFont val="Calibri"/>
        <color theme="1"/>
        <sz val="11.0"/>
      </rPr>
      <t>A similar ideology of racial classification and hierarchy underpinned the apartheid system in South Africa, although employing a distinct set of classifications and discriminatory mechanisms [1].</t>
    </r>
    <r>
      <rPr>
        <rFont val="Calibri"/>
        <color theme="1"/>
        <sz val="11.0"/>
      </rPr>
      <t>In the United States, the Census Bureau collects data on race primarily through self-identification, encompassing a complex interplay of physical traits, cultural and historical affiliations, and national origins [3].</t>
    </r>
    <r>
      <rPr>
        <rFont val="Calibri"/>
        <color theme="1"/>
        <sz val="11.0"/>
      </rPr>
      <t>This self-identification approach acknowledges the social and fluid nature of racial categorization.</t>
    </r>
    <r>
      <rPr>
        <rFont val="Calibri"/>
        <color theme="1"/>
        <sz val="11.0"/>
      </rPr>
      <t>Critical Race Theory (CRT) provides a framework for examining how the social construct of race and the pervasive reality of racism influence legal systems and broader social structures [5, 14].</t>
    </r>
    <r>
      <rPr>
        <rFont val="Calibri"/>
        <color theme="1"/>
        <sz val="11.0"/>
      </rPr>
      <t>CRT challenges the notion of color-blindness, arguing that ignoring race perpetuates existing inequalities [5, 14].</t>
    </r>
    <r>
      <rPr>
        <rFont val="Calibri"/>
        <b/>
        <color theme="1"/>
        <sz val="11.0"/>
      </rPr>
      <t>Instead, CRT analyzes how laws, policies, and social practices can inadvertently or intentionally perpetuate racial disparities and injustices [5, 14].</t>
    </r>
    <r>
      <rPr>
        <rFont val="Calibri"/>
        <color theme="1"/>
        <sz val="11.0"/>
      </rPr>
      <t>Drawing upon various academic disciplines, including law, sociology, and history, CRT aims to understand and ultimately eliminate racial oppression [5, 14].</t>
    </r>
    <r>
      <rPr>
        <rFont val="Calibri"/>
        <color theme="1"/>
        <sz val="11.0"/>
      </rPr>
      <t>However, CRT has faced criticism and controversy, with some opponents viewing it as inherently divisive or aligned with Marxist ideologies [5, 14].</t>
    </r>
    <r>
      <rPr>
        <rFont val="Calibri"/>
        <color theme="1"/>
        <sz val="11.0"/>
      </rPr>
      <t>The role of race in college admissions within the United States has been a subject of ongoing debate and legal challenges [8].</t>
    </r>
    <r>
      <rPr>
        <rFont val="Calibri"/>
        <color theme="1"/>
        <sz val="11.0"/>
      </rPr>
      <t>Initially, universities employed explicit racial quotas, which were later deemed unconstitutional [8].</t>
    </r>
    <r>
      <rPr>
        <rFont val="Calibri"/>
        <color theme="1"/>
        <sz val="11.0"/>
      </rPr>
      <t>Subsequently, race became one factor among many considered in holistic admissions reviews [8].</t>
    </r>
    <r>
      <rPr>
        <rFont val="Calibri"/>
        <color theme="1"/>
        <sz val="11.0"/>
      </rPr>
      <t>Arguments in favor of considering race in admissions often center on promoting diversity within student bodies and addressing historical disadvantages faced by certain racial groups [8].</t>
    </r>
  </si>
  <si>
    <t>Drawing upon various academic disciplines, including law, sociology, and history, CRT aims to understand and ultimately eliminate racial oppression [5, 14].</t>
  </si>
  <si>
    <r>
      <rPr>
        <rFont val="Calibri"/>
        <color theme="1"/>
        <sz val="11.0"/>
      </rPr>
      <t>Race is a social construct [0, 2, 5, 8, 14], not a biological reality [3, 5, 7, 9].</t>
    </r>
    <r>
      <rPr>
        <rFont val="Calibri"/>
        <color theme="1"/>
        <sz val="11.0"/>
      </rPr>
      <t>Although physical differences exist between individuals, genetic variation within so-called "racial groups" far surpasses the variation between them [3, 5, 7].</t>
    </r>
    <r>
      <rPr>
        <rFont val="Calibri"/>
        <color theme="1"/>
        <sz val="11.0"/>
      </rPr>
      <t>These superficial differences do not determine an individual's behavior, intelligence, or inherent capabilities [3, 5, 7].</t>
    </r>
    <r>
      <rPr>
        <rFont val="Calibri"/>
        <color theme="1"/>
        <sz val="11.0"/>
      </rPr>
      <t>The concept of race is fluid, defined and categorized differently across cultures and throughout history [2, 5].</t>
    </r>
    <r>
      <rPr>
        <rFont val="Calibri"/>
        <color theme="1"/>
        <sz val="11.0"/>
      </rPr>
      <t>This socially constructed concept has been instrumentally used to justify and create social hierarchies, often leading to discrimination and oppression [0, 1, 2, 8].</t>
    </r>
    <r>
      <rPr>
        <rFont val="Calibri"/>
        <color theme="1"/>
        <sz val="11.0"/>
      </rPr>
      <t>A specific racial worldview emerged in North America, ranking perceived racial groups based on arbitrary characteristics and assumptions [1].</t>
    </r>
    <r>
      <rPr>
        <rFont val="Calibri"/>
        <color theme="1"/>
        <sz val="11.0"/>
      </rPr>
      <t>This ideology of racial hierarchy became deeply ingrained in societal structures and was institutionalized through discriminatory policies and practices, notably segregation [1, 8].</t>
    </r>
    <r>
      <rPr>
        <rFont val="Calibri"/>
        <color theme="1"/>
        <sz val="11.0"/>
      </rPr>
      <t>A similar ideology of racial classification and hierarchy underpinned the apartheid system in South Africa, although employing a distinct set of classifications and discriminatory mechanisms [1].</t>
    </r>
    <r>
      <rPr>
        <rFont val="Calibri"/>
        <color theme="1"/>
        <sz val="11.0"/>
      </rPr>
      <t>In the United States, the Census Bureau collects data on race primarily through self-identification, encompassing a complex interplay of physical traits, cultural and historical affiliations, and national origins [3].</t>
    </r>
    <r>
      <rPr>
        <rFont val="Calibri"/>
        <color theme="1"/>
        <sz val="11.0"/>
      </rPr>
      <t>This self-identification approach acknowledges the social and fluid nature of racial categorization.</t>
    </r>
    <r>
      <rPr>
        <rFont val="Calibri"/>
        <color theme="1"/>
        <sz val="11.0"/>
      </rPr>
      <t>Critical Race Theory (CRT) provides a framework for examining how the social construct of race and the pervasive reality of racism influence legal systems and broader social structures [5, 14].</t>
    </r>
    <r>
      <rPr>
        <rFont val="Calibri"/>
        <color theme="1"/>
        <sz val="11.0"/>
      </rPr>
      <t>CRT challenges the notion of color-blindness, arguing that ignoring race perpetuates existing inequalities [5, 14].</t>
    </r>
    <r>
      <rPr>
        <rFont val="Calibri"/>
        <color theme="1"/>
        <sz val="11.0"/>
      </rPr>
      <t>Instead, CRT analyzes how laws, policies, and social practices can inadvertently or intentionally perpetuate racial disparities and injustices [5, 14].</t>
    </r>
    <r>
      <rPr>
        <rFont val="Calibri"/>
        <b/>
        <color theme="1"/>
        <sz val="11.0"/>
      </rPr>
      <t>Drawing upon various academic disciplines, including law, sociology, and history, CRT aims to understand and ultimately eliminate racial oppression [5, 14].</t>
    </r>
    <r>
      <rPr>
        <rFont val="Calibri"/>
        <color theme="1"/>
        <sz val="11.0"/>
      </rPr>
      <t>However, CRT has faced criticism and controversy, with some opponents viewing it as inherently divisive or aligned with Marxist ideologies [5, 14].</t>
    </r>
    <r>
      <rPr>
        <rFont val="Calibri"/>
        <color theme="1"/>
        <sz val="11.0"/>
      </rPr>
      <t>The role of race in college admissions within the United States has been a subject of ongoing debate and legal challenges [8].</t>
    </r>
    <r>
      <rPr>
        <rFont val="Calibri"/>
        <color theme="1"/>
        <sz val="11.0"/>
      </rPr>
      <t>Initially, universities employed explicit racial quotas, which were later deemed unconstitutional [8].</t>
    </r>
    <r>
      <rPr>
        <rFont val="Calibri"/>
        <color theme="1"/>
        <sz val="11.0"/>
      </rPr>
      <t>Subsequently, race became one factor among many considered in holistic admissions reviews [8].</t>
    </r>
    <r>
      <rPr>
        <rFont val="Calibri"/>
        <color theme="1"/>
        <sz val="11.0"/>
      </rPr>
      <t>Arguments in favor of considering race in admissions often center on promoting diversity within student bodies and addressing historical disadvantages faced by certain racial groups [8].</t>
    </r>
  </si>
  <si>
    <t>However, CRT has faced criticism and controversy, with some opponents viewing it as inherently divisive or aligned with Marxist ideologies [5, 14].</t>
  </si>
  <si>
    <r>
      <rPr>
        <rFont val="Calibri"/>
        <color theme="1"/>
        <sz val="11.0"/>
      </rPr>
      <t>Race is a social construct [0, 2, 5, 8, 14], not a biological reality [3, 5, 7, 9].</t>
    </r>
    <r>
      <rPr>
        <rFont val="Calibri"/>
        <color theme="1"/>
        <sz val="11.0"/>
      </rPr>
      <t>Although physical differences exist between individuals, genetic variation within so-called "racial groups" far surpasses the variation between them [3, 5, 7].</t>
    </r>
    <r>
      <rPr>
        <rFont val="Calibri"/>
        <color theme="1"/>
        <sz val="11.0"/>
      </rPr>
      <t>These superficial differences do not determine an individual's behavior, intelligence, or inherent capabilities [3, 5, 7].</t>
    </r>
    <r>
      <rPr>
        <rFont val="Calibri"/>
        <color theme="1"/>
        <sz val="11.0"/>
      </rPr>
      <t>The concept of race is fluid, defined and categorized differently across cultures and throughout history [2, 5].</t>
    </r>
    <r>
      <rPr>
        <rFont val="Calibri"/>
        <color theme="1"/>
        <sz val="11.0"/>
      </rPr>
      <t>This socially constructed concept has been instrumentally used to justify and create social hierarchies, often leading to discrimination and oppression [0, 1, 2, 8].</t>
    </r>
    <r>
      <rPr>
        <rFont val="Calibri"/>
        <color theme="1"/>
        <sz val="11.0"/>
      </rPr>
      <t>A specific racial worldview emerged in North America, ranking perceived racial groups based on arbitrary characteristics and assumptions [1].</t>
    </r>
    <r>
      <rPr>
        <rFont val="Calibri"/>
        <color theme="1"/>
        <sz val="11.0"/>
      </rPr>
      <t>This ideology of racial hierarchy became deeply ingrained in societal structures and was institutionalized through discriminatory policies and practices, notably segregation [1, 8].</t>
    </r>
    <r>
      <rPr>
        <rFont val="Calibri"/>
        <color theme="1"/>
        <sz val="11.0"/>
      </rPr>
      <t>A similar ideology of racial classification and hierarchy underpinned the apartheid system in South Africa, although employing a distinct set of classifications and discriminatory mechanisms [1].</t>
    </r>
    <r>
      <rPr>
        <rFont val="Calibri"/>
        <color theme="1"/>
        <sz val="11.0"/>
      </rPr>
      <t>In the United States, the Census Bureau collects data on race primarily through self-identification, encompassing a complex interplay of physical traits, cultural and historical affiliations, and national origins [3].</t>
    </r>
    <r>
      <rPr>
        <rFont val="Calibri"/>
        <color theme="1"/>
        <sz val="11.0"/>
      </rPr>
      <t>This self-identification approach acknowledges the social and fluid nature of racial categorization.</t>
    </r>
    <r>
      <rPr>
        <rFont val="Calibri"/>
        <color theme="1"/>
        <sz val="11.0"/>
      </rPr>
      <t>Critical Race Theory (CRT) provides a framework for examining how the social construct of race and the pervasive reality of racism influence legal systems and broader social structures [5, 14].</t>
    </r>
    <r>
      <rPr>
        <rFont val="Calibri"/>
        <color theme="1"/>
        <sz val="11.0"/>
      </rPr>
      <t>CRT challenges the notion of color-blindness, arguing that ignoring race perpetuates existing inequalities [5, 14].</t>
    </r>
    <r>
      <rPr>
        <rFont val="Calibri"/>
        <color theme="1"/>
        <sz val="11.0"/>
      </rPr>
      <t>Instead, CRT analyzes how laws, policies, and social practices can inadvertently or intentionally perpetuate racial disparities and injustices [5, 14].</t>
    </r>
    <r>
      <rPr>
        <rFont val="Calibri"/>
        <color theme="1"/>
        <sz val="11.0"/>
      </rPr>
      <t>Drawing upon various academic disciplines, including law, sociology, and history, CRT aims to understand and ultimately eliminate racial oppression [5, 14].</t>
    </r>
    <r>
      <rPr>
        <rFont val="Calibri"/>
        <b/>
        <color theme="1"/>
        <sz val="11.0"/>
      </rPr>
      <t>However, CRT has faced criticism and controversy, with some opponents viewing it as inherently divisive or aligned with Marxist ideologies [5, 14].</t>
    </r>
    <r>
      <rPr>
        <rFont val="Calibri"/>
        <color theme="1"/>
        <sz val="11.0"/>
      </rPr>
      <t>The role of race in college admissions within the United States has been a subject of ongoing debate and legal challenges [8].</t>
    </r>
    <r>
      <rPr>
        <rFont val="Calibri"/>
        <color theme="1"/>
        <sz val="11.0"/>
      </rPr>
      <t>Initially, universities employed explicit racial quotas, which were later deemed unconstitutional [8].</t>
    </r>
    <r>
      <rPr>
        <rFont val="Calibri"/>
        <color theme="1"/>
        <sz val="11.0"/>
      </rPr>
      <t>Subsequently, race became one factor among many considered in holistic admissions reviews [8].</t>
    </r>
    <r>
      <rPr>
        <rFont val="Calibri"/>
        <color theme="1"/>
        <sz val="11.0"/>
      </rPr>
      <t>Arguments in favor of considering race in admissions often center on promoting diversity within student bodies and addressing historical disadvantages faced by certain racial groups [8].</t>
    </r>
  </si>
  <si>
    <t>The role of race in college admissions within the United States has been a subject of ongoing debate and legal challenges [8].</t>
  </si>
  <si>
    <r>
      <rPr>
        <rFont val="Calibri"/>
        <color theme="1"/>
        <sz val="11.0"/>
      </rPr>
      <t>Race is a social construct [0, 2, 5, 8, 14], not a biological reality [3, 5, 7, 9].</t>
    </r>
    <r>
      <rPr>
        <rFont val="Calibri"/>
        <color theme="1"/>
        <sz val="11.0"/>
      </rPr>
      <t>Although physical differences exist between individuals, genetic variation within so-called "racial groups" far surpasses the variation between them [3, 5, 7].</t>
    </r>
    <r>
      <rPr>
        <rFont val="Calibri"/>
        <color theme="1"/>
        <sz val="11.0"/>
      </rPr>
      <t>These superficial differences do not determine an individual's behavior, intelligence, or inherent capabilities [3, 5, 7].</t>
    </r>
    <r>
      <rPr>
        <rFont val="Calibri"/>
        <color theme="1"/>
        <sz val="11.0"/>
      </rPr>
      <t>The concept of race is fluid, defined and categorized differently across cultures and throughout history [2, 5].</t>
    </r>
    <r>
      <rPr>
        <rFont val="Calibri"/>
        <color theme="1"/>
        <sz val="11.0"/>
      </rPr>
      <t>This socially constructed concept has been instrumentally used to justify and create social hierarchies, often leading to discrimination and oppression [0, 1, 2, 8].</t>
    </r>
    <r>
      <rPr>
        <rFont val="Calibri"/>
        <color theme="1"/>
        <sz val="11.0"/>
      </rPr>
      <t>A specific racial worldview emerged in North America, ranking perceived racial groups based on arbitrary characteristics and assumptions [1].</t>
    </r>
    <r>
      <rPr>
        <rFont val="Calibri"/>
        <color theme="1"/>
        <sz val="11.0"/>
      </rPr>
      <t>This ideology of racial hierarchy became deeply ingrained in societal structures and was institutionalized through discriminatory policies and practices, notably segregation [1, 8].</t>
    </r>
    <r>
      <rPr>
        <rFont val="Calibri"/>
        <color theme="1"/>
        <sz val="11.0"/>
      </rPr>
      <t>A similar ideology of racial classification and hierarchy underpinned the apartheid system in South Africa, although employing a distinct set of classifications and discriminatory mechanisms [1].</t>
    </r>
    <r>
      <rPr>
        <rFont val="Calibri"/>
        <color theme="1"/>
        <sz val="11.0"/>
      </rPr>
      <t>In the United States, the Census Bureau collects data on race primarily through self-identification, encompassing a complex interplay of physical traits, cultural and historical affiliations, and national origins [3].</t>
    </r>
    <r>
      <rPr>
        <rFont val="Calibri"/>
        <color theme="1"/>
        <sz val="11.0"/>
      </rPr>
      <t>This self-identification approach acknowledges the social and fluid nature of racial categorization.</t>
    </r>
    <r>
      <rPr>
        <rFont val="Calibri"/>
        <color theme="1"/>
        <sz val="11.0"/>
      </rPr>
      <t>Critical Race Theory (CRT) provides a framework for examining how the social construct of race and the pervasive reality of racism influence legal systems and broader social structures [5, 14].</t>
    </r>
    <r>
      <rPr>
        <rFont val="Calibri"/>
        <color theme="1"/>
        <sz val="11.0"/>
      </rPr>
      <t>CRT challenges the notion of color-blindness, arguing that ignoring race perpetuates existing inequalities [5, 14].</t>
    </r>
    <r>
      <rPr>
        <rFont val="Calibri"/>
        <color theme="1"/>
        <sz val="11.0"/>
      </rPr>
      <t>Instead, CRT analyzes how laws, policies, and social practices can inadvertently or intentionally perpetuate racial disparities and injustices [5, 14].</t>
    </r>
    <r>
      <rPr>
        <rFont val="Calibri"/>
        <color theme="1"/>
        <sz val="11.0"/>
      </rPr>
      <t>Drawing upon various academic disciplines, including law, sociology, and history, CRT aims to understand and ultimately eliminate racial oppression [5, 14].</t>
    </r>
    <r>
      <rPr>
        <rFont val="Calibri"/>
        <color theme="1"/>
        <sz val="11.0"/>
      </rPr>
      <t>However, CRT has faced criticism and controversy, with some opponents viewing it as inherently divisive or aligned with Marxist ideologies [5, 14].</t>
    </r>
    <r>
      <rPr>
        <rFont val="Calibri"/>
        <b/>
        <color theme="1"/>
        <sz val="11.0"/>
      </rPr>
      <t>The role of race in college admissions within the United States has been a subject of ongoing debate and legal challenges [8].</t>
    </r>
    <r>
      <rPr>
        <rFont val="Calibri"/>
        <color theme="1"/>
        <sz val="11.0"/>
      </rPr>
      <t>Initially, universities employed explicit racial quotas, which were later deemed unconstitutional [8].</t>
    </r>
    <r>
      <rPr>
        <rFont val="Calibri"/>
        <color theme="1"/>
        <sz val="11.0"/>
      </rPr>
      <t>Subsequently, race became one factor among many considered in holistic admissions reviews [8].</t>
    </r>
    <r>
      <rPr>
        <rFont val="Calibri"/>
        <color theme="1"/>
        <sz val="11.0"/>
      </rPr>
      <t>Arguments in favor of considering race in admissions often center on promoting diversity within student bodies and addressing historical disadvantages faced by certain racial groups [8].</t>
    </r>
  </si>
  <si>
    <t>Initially, universities employed explicit racial quotas, which were later deemed unconstitutional [8].</t>
  </si>
  <si>
    <r>
      <rPr>
        <rFont val="Calibri"/>
        <color theme="1"/>
        <sz val="11.0"/>
      </rPr>
      <t>Race is a social construct [0, 2, 5, 8, 14], not a biological reality [3, 5, 7, 9].</t>
    </r>
    <r>
      <rPr>
        <rFont val="Calibri"/>
        <color theme="1"/>
        <sz val="11.0"/>
      </rPr>
      <t>Although physical differences exist between individuals, genetic variation within so-called "racial groups" far surpasses the variation between them [3, 5, 7].</t>
    </r>
    <r>
      <rPr>
        <rFont val="Calibri"/>
        <color theme="1"/>
        <sz val="11.0"/>
      </rPr>
      <t>These superficial differences do not determine an individual's behavior, intelligence, or inherent capabilities [3, 5, 7].</t>
    </r>
    <r>
      <rPr>
        <rFont val="Calibri"/>
        <color theme="1"/>
        <sz val="11.0"/>
      </rPr>
      <t>The concept of race is fluid, defined and categorized differently across cultures and throughout history [2, 5].</t>
    </r>
    <r>
      <rPr>
        <rFont val="Calibri"/>
        <color theme="1"/>
        <sz val="11.0"/>
      </rPr>
      <t>This socially constructed concept has been instrumentally used to justify and create social hierarchies, often leading to discrimination and oppression [0, 1, 2, 8].</t>
    </r>
    <r>
      <rPr>
        <rFont val="Calibri"/>
        <color theme="1"/>
        <sz val="11.0"/>
      </rPr>
      <t>A specific racial worldview emerged in North America, ranking perceived racial groups based on arbitrary characteristics and assumptions [1].</t>
    </r>
    <r>
      <rPr>
        <rFont val="Calibri"/>
        <color theme="1"/>
        <sz val="11.0"/>
      </rPr>
      <t>This ideology of racial hierarchy became deeply ingrained in societal structures and was institutionalized through discriminatory policies and practices, notably segregation [1, 8].</t>
    </r>
    <r>
      <rPr>
        <rFont val="Calibri"/>
        <color theme="1"/>
        <sz val="11.0"/>
      </rPr>
      <t>A similar ideology of racial classification and hierarchy underpinned the apartheid system in South Africa, although employing a distinct set of classifications and discriminatory mechanisms [1].</t>
    </r>
    <r>
      <rPr>
        <rFont val="Calibri"/>
        <color theme="1"/>
        <sz val="11.0"/>
      </rPr>
      <t>In the United States, the Census Bureau collects data on race primarily through self-identification, encompassing a complex interplay of physical traits, cultural and historical affiliations, and national origins [3].</t>
    </r>
    <r>
      <rPr>
        <rFont val="Calibri"/>
        <color theme="1"/>
        <sz val="11.0"/>
      </rPr>
      <t>This self-identification approach acknowledges the social and fluid nature of racial categorization.</t>
    </r>
    <r>
      <rPr>
        <rFont val="Calibri"/>
        <color theme="1"/>
        <sz val="11.0"/>
      </rPr>
      <t>Critical Race Theory (CRT) provides a framework for examining how the social construct of race and the pervasive reality of racism influence legal systems and broader social structures [5, 14].</t>
    </r>
    <r>
      <rPr>
        <rFont val="Calibri"/>
        <color theme="1"/>
        <sz val="11.0"/>
      </rPr>
      <t>CRT challenges the notion of color-blindness, arguing that ignoring race perpetuates existing inequalities [5, 14].</t>
    </r>
    <r>
      <rPr>
        <rFont val="Calibri"/>
        <color theme="1"/>
        <sz val="11.0"/>
      </rPr>
      <t>Instead, CRT analyzes how laws, policies, and social practices can inadvertently or intentionally perpetuate racial disparities and injustices [5, 14].</t>
    </r>
    <r>
      <rPr>
        <rFont val="Calibri"/>
        <color theme="1"/>
        <sz val="11.0"/>
      </rPr>
      <t>Drawing upon various academic disciplines, including law, sociology, and history, CRT aims to understand and ultimately eliminate racial oppression [5, 14].</t>
    </r>
    <r>
      <rPr>
        <rFont val="Calibri"/>
        <color theme="1"/>
        <sz val="11.0"/>
      </rPr>
      <t>However, CRT has faced criticism and controversy, with some opponents viewing it as inherently divisive or aligned with Marxist ideologies [5, 14].</t>
    </r>
    <r>
      <rPr>
        <rFont val="Calibri"/>
        <color theme="1"/>
        <sz val="11.0"/>
      </rPr>
      <t>The role of race in college admissions within the United States has been a subject of ongoing debate and legal challenges [8].</t>
    </r>
    <r>
      <rPr>
        <rFont val="Calibri"/>
        <b/>
        <color theme="1"/>
        <sz val="11.0"/>
      </rPr>
      <t>Initially, universities employed explicit racial quotas, which were later deemed unconstitutional [8].</t>
    </r>
    <r>
      <rPr>
        <rFont val="Calibri"/>
        <color theme="1"/>
        <sz val="11.0"/>
      </rPr>
      <t>Subsequently, race became one factor among many considered in holistic admissions reviews [8].</t>
    </r>
    <r>
      <rPr>
        <rFont val="Calibri"/>
        <color theme="1"/>
        <sz val="11.0"/>
      </rPr>
      <t>Arguments in favor of considering race in admissions often center on promoting diversity within student bodies and addressing historical disadvantages faced by certain racial groups [8].</t>
    </r>
  </si>
  <si>
    <t>Subsequently, race became one factor among many considered in holistic admissions reviews [8].</t>
  </si>
  <si>
    <r>
      <rPr>
        <rFont val="Calibri"/>
        <color theme="1"/>
        <sz val="11.0"/>
      </rPr>
      <t>Race is a social construct [0, 2, 5, 8, 14], not a biological reality [3, 5, 7, 9].</t>
    </r>
    <r>
      <rPr>
        <rFont val="Calibri"/>
        <color theme="1"/>
        <sz val="11.0"/>
      </rPr>
      <t>Although physical differences exist between individuals, genetic variation within so-called "racial groups" far surpasses the variation between them [3, 5, 7].</t>
    </r>
    <r>
      <rPr>
        <rFont val="Calibri"/>
        <color theme="1"/>
        <sz val="11.0"/>
      </rPr>
      <t>These superficial differences do not determine an individual's behavior, intelligence, or inherent capabilities [3, 5, 7].</t>
    </r>
    <r>
      <rPr>
        <rFont val="Calibri"/>
        <color theme="1"/>
        <sz val="11.0"/>
      </rPr>
      <t>The concept of race is fluid, defined and categorized differently across cultures and throughout history [2, 5].</t>
    </r>
    <r>
      <rPr>
        <rFont val="Calibri"/>
        <color theme="1"/>
        <sz val="11.0"/>
      </rPr>
      <t>This socially constructed concept has been instrumentally used to justify and create social hierarchies, often leading to discrimination and oppression [0, 1, 2, 8].</t>
    </r>
    <r>
      <rPr>
        <rFont val="Calibri"/>
        <color theme="1"/>
        <sz val="11.0"/>
      </rPr>
      <t>A specific racial worldview emerged in North America, ranking perceived racial groups based on arbitrary characteristics and assumptions [1].</t>
    </r>
    <r>
      <rPr>
        <rFont val="Calibri"/>
        <color theme="1"/>
        <sz val="11.0"/>
      </rPr>
      <t>This ideology of racial hierarchy became deeply ingrained in societal structures and was institutionalized through discriminatory policies and practices, notably segregation [1, 8].</t>
    </r>
    <r>
      <rPr>
        <rFont val="Calibri"/>
        <color theme="1"/>
        <sz val="11.0"/>
      </rPr>
      <t>A similar ideology of racial classification and hierarchy underpinned the apartheid system in South Africa, although employing a distinct set of classifications and discriminatory mechanisms [1].</t>
    </r>
    <r>
      <rPr>
        <rFont val="Calibri"/>
        <color theme="1"/>
        <sz val="11.0"/>
      </rPr>
      <t>In the United States, the Census Bureau collects data on race primarily through self-identification, encompassing a complex interplay of physical traits, cultural and historical affiliations, and national origins [3].</t>
    </r>
    <r>
      <rPr>
        <rFont val="Calibri"/>
        <color theme="1"/>
        <sz val="11.0"/>
      </rPr>
      <t>This self-identification approach acknowledges the social and fluid nature of racial categorization.</t>
    </r>
    <r>
      <rPr>
        <rFont val="Calibri"/>
        <color theme="1"/>
        <sz val="11.0"/>
      </rPr>
      <t>Critical Race Theory (CRT) provides a framework for examining how the social construct of race and the pervasive reality of racism influence legal systems and broader social structures [5, 14].</t>
    </r>
    <r>
      <rPr>
        <rFont val="Calibri"/>
        <color theme="1"/>
        <sz val="11.0"/>
      </rPr>
      <t>CRT challenges the notion of color-blindness, arguing that ignoring race perpetuates existing inequalities [5, 14].</t>
    </r>
    <r>
      <rPr>
        <rFont val="Calibri"/>
        <color theme="1"/>
        <sz val="11.0"/>
      </rPr>
      <t>Instead, CRT analyzes how laws, policies, and social practices can inadvertently or intentionally perpetuate racial disparities and injustices [5, 14].</t>
    </r>
    <r>
      <rPr>
        <rFont val="Calibri"/>
        <color theme="1"/>
        <sz val="11.0"/>
      </rPr>
      <t>Drawing upon various academic disciplines, including law, sociology, and history, CRT aims to understand and ultimately eliminate racial oppression [5, 14].</t>
    </r>
    <r>
      <rPr>
        <rFont val="Calibri"/>
        <color theme="1"/>
        <sz val="11.0"/>
      </rPr>
      <t>However, CRT has faced criticism and controversy, with some opponents viewing it as inherently divisive or aligned with Marxist ideologies [5, 14].</t>
    </r>
    <r>
      <rPr>
        <rFont val="Calibri"/>
        <color theme="1"/>
        <sz val="11.0"/>
      </rPr>
      <t>The role of race in college admissions within the United States has been a subject of ongoing debate and legal challenges [8].</t>
    </r>
    <r>
      <rPr>
        <rFont val="Calibri"/>
        <color theme="1"/>
        <sz val="11.0"/>
      </rPr>
      <t>Initially, universities employed explicit racial quotas, which were later deemed unconstitutional [8].</t>
    </r>
    <r>
      <rPr>
        <rFont val="Calibri"/>
        <b/>
        <color theme="1"/>
        <sz val="11.0"/>
      </rPr>
      <t>Subsequently, race became one factor among many considered in holistic admissions reviews [8].</t>
    </r>
    <r>
      <rPr>
        <rFont val="Calibri"/>
        <color theme="1"/>
        <sz val="11.0"/>
      </rPr>
      <t>Arguments in favor of considering race in admissions often center on promoting diversity within student bodies and addressing historical disadvantages faced by certain racial groups [8].</t>
    </r>
  </si>
  <si>
    <t>Arguments in favor of considering race in admissions often center on promoting diversity within student bodies and addressing historical disadvantages faced by certain racial groups [8].</t>
  </si>
  <si>
    <r>
      <rPr>
        <rFont val="Calibri"/>
        <color theme="1"/>
        <sz val="11.0"/>
      </rPr>
      <t>Race is a social construct [0, 2, 5, 8, 14], not a biological reality [3, 5, 7, 9].</t>
    </r>
    <r>
      <rPr>
        <rFont val="Calibri"/>
        <color theme="1"/>
        <sz val="11.0"/>
      </rPr>
      <t>Although physical differences exist between individuals, genetic variation within so-called "racial groups" far surpasses the variation between them [3, 5, 7].</t>
    </r>
    <r>
      <rPr>
        <rFont val="Calibri"/>
        <color theme="1"/>
        <sz val="11.0"/>
      </rPr>
      <t>These superficial differences do not determine an individual's behavior, intelligence, or inherent capabilities [3, 5, 7].</t>
    </r>
    <r>
      <rPr>
        <rFont val="Calibri"/>
        <color theme="1"/>
        <sz val="11.0"/>
      </rPr>
      <t>The concept of race is fluid, defined and categorized differently across cultures and throughout history [2, 5].</t>
    </r>
    <r>
      <rPr>
        <rFont val="Calibri"/>
        <color theme="1"/>
        <sz val="11.0"/>
      </rPr>
      <t>This socially constructed concept has been instrumentally used to justify and create social hierarchies, often leading to discrimination and oppression [0, 1, 2, 8].</t>
    </r>
    <r>
      <rPr>
        <rFont val="Calibri"/>
        <color theme="1"/>
        <sz val="11.0"/>
      </rPr>
      <t>A specific racial worldview emerged in North America, ranking perceived racial groups based on arbitrary characteristics and assumptions [1].</t>
    </r>
    <r>
      <rPr>
        <rFont val="Calibri"/>
        <color theme="1"/>
        <sz val="11.0"/>
      </rPr>
      <t>This ideology of racial hierarchy became deeply ingrained in societal structures and was institutionalized through discriminatory policies and practices, notably segregation [1, 8].</t>
    </r>
    <r>
      <rPr>
        <rFont val="Calibri"/>
        <color theme="1"/>
        <sz val="11.0"/>
      </rPr>
      <t>A similar ideology of racial classification and hierarchy underpinned the apartheid system in South Africa, although employing a distinct set of classifications and discriminatory mechanisms [1].</t>
    </r>
    <r>
      <rPr>
        <rFont val="Calibri"/>
        <color theme="1"/>
        <sz val="11.0"/>
      </rPr>
      <t>In the United States, the Census Bureau collects data on race primarily through self-identification, encompassing a complex interplay of physical traits, cultural and historical affiliations, and national origins [3].</t>
    </r>
    <r>
      <rPr>
        <rFont val="Calibri"/>
        <color theme="1"/>
        <sz val="11.0"/>
      </rPr>
      <t>This self-identification approach acknowledges the social and fluid nature of racial categorization.</t>
    </r>
    <r>
      <rPr>
        <rFont val="Calibri"/>
        <color theme="1"/>
        <sz val="11.0"/>
      </rPr>
      <t>Critical Race Theory (CRT) provides a framework for examining how the social construct of race and the pervasive reality of racism influence legal systems and broader social structures [5, 14].</t>
    </r>
    <r>
      <rPr>
        <rFont val="Calibri"/>
        <color theme="1"/>
        <sz val="11.0"/>
      </rPr>
      <t>CRT challenges the notion of color-blindness, arguing that ignoring race perpetuates existing inequalities [5, 14].</t>
    </r>
    <r>
      <rPr>
        <rFont val="Calibri"/>
        <color theme="1"/>
        <sz val="11.0"/>
      </rPr>
      <t>Instead, CRT analyzes how laws, policies, and social practices can inadvertently or intentionally perpetuate racial disparities and injustices [5, 14].</t>
    </r>
    <r>
      <rPr>
        <rFont val="Calibri"/>
        <color theme="1"/>
        <sz val="11.0"/>
      </rPr>
      <t>Drawing upon various academic disciplines, including law, sociology, and history, CRT aims to understand and ultimately eliminate racial oppression [5, 14].</t>
    </r>
    <r>
      <rPr>
        <rFont val="Calibri"/>
        <color theme="1"/>
        <sz val="11.0"/>
      </rPr>
      <t>However, CRT has faced criticism and controversy, with some opponents viewing it as inherently divisive or aligned with Marxist ideologies [5, 14].</t>
    </r>
    <r>
      <rPr>
        <rFont val="Calibri"/>
        <color theme="1"/>
        <sz val="11.0"/>
      </rPr>
      <t>The role of race in college admissions within the United States has been a subject of ongoing debate and legal challenges [8].</t>
    </r>
    <r>
      <rPr>
        <rFont val="Calibri"/>
        <color theme="1"/>
        <sz val="11.0"/>
      </rPr>
      <t>Initially, universities employed explicit racial quotas, which were later deemed unconstitutional [8].</t>
    </r>
    <r>
      <rPr>
        <rFont val="Calibri"/>
        <color theme="1"/>
        <sz val="11.0"/>
      </rPr>
      <t>Subsequently, race became one factor among many considered in holistic admissions reviews [8].</t>
    </r>
    <r>
      <rPr>
        <rFont val="Calibri"/>
        <b/>
        <color theme="1"/>
        <sz val="11.0"/>
      </rPr>
      <t>Arguments in favor of considering race in admissions often center on promoting diversity within student bodies and addressing historical disadvantages faced by certain racial groups [8].</t>
    </r>
  </si>
  <si>
    <t>The Concept of Race – Anthropology.net: The Concept of Race – Anthropology.net
The Concept of Race
Introduction
Before I dive into the concept of race, I just want to thank Kambiz for this opportunity to broaden not only my perspectives but everyone else’s as well. I am very excited to discuss subjects that interest me and make people think critically about culture and society. I am looking forward to this personal challenge to hold my own writing with an anthropological community. I humbly thank you all in advance! Historical Context
All the history books that I have read suggest that race was first recognized when the Europeans came over to America and saw the Native Americans. But what did the Europeans think of the peoples on their trade routes? What was different about the Native Americans that sparked a racial hierarchy to begin? Or is it our history books that are flawed due to being written by either by Americans or Europeans and are therefore biased? The main concern of the Europeans was religion and how people of different colors fit into that scheme. Were they also “Children of God or soulless creatures that needed to be saved?</t>
  </si>
  <si>
    <t>The concept of race has been a subject of ongoing debate throughout history, often conflated with ethnicity, despite their distinct nature.  This complex concept has social, historical, and political dimensions that require careful consideration.</t>
  </si>
  <si>
    <t>msmarco_v2.1_doc_12_10629396#0_19649256</t>
  </si>
  <si>
    <t>Race is frequently perceived as a biological category rooted in inherited physical characteristics. However, numerous scholars contend that race is a social construct devoid of any biological foundation, highlighting the importance of social and cultural factors in shaping racial classifications.</t>
  </si>
  <si>
    <t>Historically, the concept of race has been instrumentalized to establish social hierarchies and legitimize oppressive systems, notably in North America and South Africa, where racial classifications have had profound and lasting consequences.</t>
  </si>
  <si>
    <t>Race - The history of the idea of race | Britannica: Race - The history of the idea of race | Britannica
Load Previous Page
The history of the idea of race
Race as a categorizing term referring to human beings was first used in the English language in the late 16th century. Until the 18th century it had a generalized meaning similar to other classifying terms such as type, sort, or kind. Occasional literature of Shakespeare’s time referred to a “race of saints” or “a race of bishops.” By the 18th century, race was widely used for sorting and ranking the peoples in the English colonies—Europeans who saw themselves as free people, Amerindians who had been conquered, and Africans who were being brought in as slave labour—and this usage continues today. The peoples conquered and enslaved were physically different from western and northern Europeans, but such differences were not the sole cause for the construction of racial categories. The English had a long history of separating themselves from others and treating foreigners, such as the Irish, as alien “others.” By the 17th century their policies and practices in Ireland had led to an image of the Irish as “savages” who were incapable of being civilized. Proposals to conquer the Irish, take over their lands, and use them as forced labour failed largely because of Irish resistance. It was then that many Englishmen turned to the idea of colonizing the New World. Their attitudes toward the Irish set precedents for how they were to treat the New World Indians and, later, Africans.</t>
  </si>
  <si>
    <t>Examining the history of race in the English colonies illuminates the concept's evolution from a general classifying term to a powerful tool for structuring social inequality and controlling populations.</t>
  </si>
  <si>
    <t>msmarco_v2.1_doc_35_37795436#0_73008990</t>
  </si>
  <si>
    <t>The labor shortage in the New World resulted in the enslavement and racialization of Africans. Initially viewed as skilled agriculturalists, Africans were subsequently dehumanized and reduced to the status of property, marking a significant shift in their social standing.</t>
  </si>
  <si>
    <t>The justification for slavery transitioned from religious grounds to arguments centered on the purported inferiority of Black people, solidifying racial prejudice and perpetuating discriminatory practices.</t>
  </si>
  <si>
    <t>The debate surrounding slavery exposed the fundamental conflict between human rights and property rights, with the latter tragically prevailing, demonstrating the power dynamics at play.</t>
  </si>
  <si>
    <t>Meaning of Race: Biological Concept and Determinants of Race: Meaning of Race: Biological Concept and Determinants of Race
Meaning of Race: Biological Concept and Determinants of Race
Article shared by : ADVERTISEMENTS: Meaning of Race: Biological Concept and Determinants of Race! Race is one of those terms which are used with a variety of meanings. The Greeks classified all mankind as either Greek or barbarian, yet none of these is a racial group. The term ‘race’ is sometimes used as synonymous with nationality; thus French, Chinese and German are spoken of as races.</t>
  </si>
  <si>
    <t>Although race is often defined by physical attributes such as hair texture, skin color, and head shape, no single trait is definitive.  Furthermore, environmental factors can significantly influence these characteristics, adding to the complexity of racial classifications.</t>
  </si>
  <si>
    <t>msmarco_v2.1_doc_52_1274116026#0_2563363527</t>
  </si>
  <si>
    <t>While some scholars advocate for a genetic understanding of race, others prefer the term "ethnic group" to emphasize the importance of shared cultural factors in shaping group identity.</t>
  </si>
  <si>
    <t>Document msmarco_v2.1_doc_09_613718769#5_983184840: Document missing</t>
  </si>
  <si>
    <t>msmarco_v2.1_doc_09_613718769#5_983184840</t>
  </si>
  <si>
    <t>Document msmarco_v2.1_doc_54_722485201#3_1697621433: Document missing</t>
  </si>
  <si>
    <t>The concept of race is a complex and multifaceted issue that has been debated extensively across various disciplines.</t>
  </si>
  <si>
    <r>
      <rPr>
        <rFont val="Calibri"/>
        <b/>
        <color theme="1"/>
        <sz val="11.0"/>
      </rPr>
      <t>The concept of race is a complex and multifaceted issue that has been debated extensively across various disciplines.</t>
    </r>
    <r>
      <rPr>
        <rFont val="Calibri"/>
        <color theme="1"/>
        <sz val="11.0"/>
      </rPr>
      <t>In sociological and anthropological contexts, race is defined as a group of people identified as distinct from other groups based on supposed physical or genetic traits shared by the group.</t>
    </r>
    <r>
      <rPr>
        <rFont val="Calibri"/>
        <color theme="1"/>
        <sz val="11.0"/>
      </rPr>
      <t>However, many scholars argue that race is a social construct with no biological or genetic basis, created and maintained through social, political, and economic institutions and practices.</t>
    </r>
    <r>
      <rPr>
        <rFont val="Calibri"/>
        <color theme="1"/>
        <sz val="11.0"/>
      </rPr>
      <t>In academic literature, the debate centers around the idea that race has no inherent meaning, but rather it is used to categorize people based on physical characteristics such as skin color, hair texture, and facial features.</t>
    </r>
    <r>
      <rPr>
        <rFont val="Calibri"/>
        <color theme="1"/>
        <sz val="11.0"/>
      </rPr>
      <t>The concept of race was developed during the colonial era to justify slavery and other forms of exploitation, and many scholars argue that it perpetuates harmful stereotypes and reinforces social inequalities.</t>
    </r>
    <r>
      <rPr>
        <rFont val="Calibri"/>
        <color theme="1"/>
        <sz val="11.0"/>
      </rPr>
      <t>The historical and cultural differences in the concept of race between the U.S. and Brazil are significant, with the U.S. having a more rigid classification system based on strict racial categorizations, while Brazil has a more fluid and complex racial dynamic that emphasizes social class over strict racial categorizations.</t>
    </r>
    <r>
      <rPr>
        <rFont val="Calibri"/>
        <color theme="1"/>
        <sz val="11.0"/>
      </rPr>
      <t>Modern science regards race as a social construct, an identity which is assigned based on rules made by society.</t>
    </r>
    <r>
      <rPr>
        <rFont val="Calibri"/>
        <color theme="1"/>
        <sz val="11.0"/>
      </rPr>
      <t>The main objections to Critical Race Theory include that it promotes reverse racism, indoctrination in schools, and promoting division rather than unity.</t>
    </r>
    <r>
      <rPr>
        <rFont val="Calibri"/>
        <color theme="1"/>
        <sz val="11.0"/>
      </rPr>
      <t>Racial ideas have significantly influenced college admissions processes in the United States, particularly since the implementation of affirmative action policies.</t>
    </r>
    <r>
      <rPr>
        <rFont val="Calibri"/>
        <color theme="1"/>
        <sz val="11.0"/>
      </rPr>
      <t>The social outcomes associated with racial ideas and policies include health inequalities, economic inequalities, intergenerational effects, toxic exposure to racism, hypertension, diabetes, stroke, and other conditions, as well as psychological outcomes such as trauma, anxiety, depression, stress, internalized racism, feelings of shame and malice, and physiological symptoms like hypertension.</t>
    </r>
    <r>
      <rPr>
        <rFont val="Calibri"/>
        <color theme="1"/>
        <sz val="11.0"/>
      </rPr>
      <t>In conclusion, the concept of race is a complex issue that has been debated extensively across various disciplines.</t>
    </r>
    <r>
      <rPr>
        <rFont val="Calibri"/>
        <color theme="1"/>
        <sz val="11.0"/>
      </rPr>
      <t>While there are different definitions and understandings of race, many scholars argue that it is a social construct with no biological or genetic basis.</t>
    </r>
    <r>
      <rPr>
        <rFont val="Calibri"/>
        <color theme="1"/>
        <sz val="11.0"/>
      </rPr>
      <t>The historical and cultural differences in the concept of race between the U.S. and Brazil are significant, and racial ideas have significantly influenced college admissions processes in the United States.</t>
    </r>
  </si>
  <si>
    <t>genSubQ_merge</t>
  </si>
  <si>
    <t>msmarco_v2.1_doc_54_722485201#3_1697621433</t>
  </si>
  <si>
    <t>Document msmarco_v2.1_doc_24_927911497#0_1928689957: Document missing</t>
  </si>
  <si>
    <t>In sociological and anthropological contexts, race is defined as a group of people identified as distinct from other groups based on supposed physical or genetic traits shared by the group.</t>
  </si>
  <si>
    <r>
      <rPr>
        <rFont val="Calibri"/>
        <color theme="1"/>
        <sz val="11.0"/>
      </rPr>
      <t>The concept of race is a complex and multifaceted issue that has been debated extensively across various disciplines.</t>
    </r>
    <r>
      <rPr>
        <rFont val="Calibri"/>
        <b/>
        <color theme="1"/>
        <sz val="11.0"/>
      </rPr>
      <t>In sociological and anthropological contexts, race is defined as a group of people identified as distinct from other groups based on supposed physical or genetic traits shared by the group.</t>
    </r>
    <r>
      <rPr>
        <rFont val="Calibri"/>
        <color theme="1"/>
        <sz val="11.0"/>
      </rPr>
      <t>However, many scholars argue that race is a social construct with no biological or genetic basis, created and maintained through social, political, and economic institutions and practices.</t>
    </r>
    <r>
      <rPr>
        <rFont val="Calibri"/>
        <color theme="1"/>
        <sz val="11.0"/>
      </rPr>
      <t>In academic literature, the debate centers around the idea that race has no inherent meaning, but rather it is used to categorize people based on physical characteristics such as skin color, hair texture, and facial features.</t>
    </r>
    <r>
      <rPr>
        <rFont val="Calibri"/>
        <color theme="1"/>
        <sz val="11.0"/>
      </rPr>
      <t>The concept of race was developed during the colonial era to justify slavery and other forms of exploitation, and many scholars argue that it perpetuates harmful stereotypes and reinforces social inequalities.</t>
    </r>
    <r>
      <rPr>
        <rFont val="Calibri"/>
        <color theme="1"/>
        <sz val="11.0"/>
      </rPr>
      <t>The historical and cultural differences in the concept of race between the U.S. and Brazil are significant, with the U.S. having a more rigid classification system based on strict racial categorizations, while Brazil has a more fluid and complex racial dynamic that emphasizes social class over strict racial categorizations.</t>
    </r>
    <r>
      <rPr>
        <rFont val="Calibri"/>
        <color theme="1"/>
        <sz val="11.0"/>
      </rPr>
      <t>Modern science regards race as a social construct, an identity which is assigned based on rules made by society.</t>
    </r>
    <r>
      <rPr>
        <rFont val="Calibri"/>
        <color theme="1"/>
        <sz val="11.0"/>
      </rPr>
      <t>The main objections to Critical Race Theory include that it promotes reverse racism, indoctrination in schools, and promoting division rather than unity.</t>
    </r>
    <r>
      <rPr>
        <rFont val="Calibri"/>
        <color theme="1"/>
        <sz val="11.0"/>
      </rPr>
      <t>Racial ideas have significantly influenced college admissions processes in the United States, particularly since the implementation of affirmative action policies.</t>
    </r>
    <r>
      <rPr>
        <rFont val="Calibri"/>
        <color theme="1"/>
        <sz val="11.0"/>
      </rPr>
      <t>The social outcomes associated with racial ideas and policies include health inequalities, economic inequalities, intergenerational effects, toxic exposure to racism, hypertension, diabetes, stroke, and other conditions, as well as psychological outcomes such as trauma, anxiety, depression, stress, internalized racism, feelings of shame and malice, and physiological symptoms like hypertension.</t>
    </r>
    <r>
      <rPr>
        <rFont val="Calibri"/>
        <color theme="1"/>
        <sz val="11.0"/>
      </rPr>
      <t>In conclusion, the concept of race is a complex issue that has been debated extensively across various disciplines.</t>
    </r>
    <r>
      <rPr>
        <rFont val="Calibri"/>
        <color theme="1"/>
        <sz val="11.0"/>
      </rPr>
      <t>While there are different definitions and understandings of race, many scholars argue that it is a social construct with no biological or genetic basis.</t>
    </r>
    <r>
      <rPr>
        <rFont val="Calibri"/>
        <color theme="1"/>
        <sz val="11.0"/>
      </rPr>
      <t>The historical and cultural differences in the concept of race between the U.S. and Brazil are significant, and racial ideas have significantly influenced college admissions processes in the United States.</t>
    </r>
  </si>
  <si>
    <t>msmarco_v2.1_doc_24_927911497#0_1928689957</t>
  </si>
  <si>
    <t>In academic literature, the debate centers around the idea that race has no inherent meaning, but rather it is used to categorize people based on physical characteristics such as skin color, hair texture, and facial features.</t>
  </si>
  <si>
    <r>
      <rPr>
        <rFont val="Calibri"/>
        <color theme="1"/>
        <sz val="11.0"/>
      </rPr>
      <t>The concept of race is a complex and multifaceted issue that has been debated extensively across various disciplines.</t>
    </r>
    <r>
      <rPr>
        <rFont val="Calibri"/>
        <color theme="1"/>
        <sz val="11.0"/>
      </rPr>
      <t>In sociological and anthropological contexts, race is defined as a group of people identified as distinct from other groups based on supposed physical or genetic traits shared by the group.</t>
    </r>
    <r>
      <rPr>
        <rFont val="Calibri"/>
        <color theme="1"/>
        <sz val="11.0"/>
      </rPr>
      <t>However, many scholars argue that race is a social construct with no biological or genetic basis, created and maintained through social, political, and economic institutions and practices.</t>
    </r>
    <r>
      <rPr>
        <rFont val="Calibri"/>
        <b/>
        <color theme="1"/>
        <sz val="11.0"/>
      </rPr>
      <t>In academic literature, the debate centers around the idea that race has no inherent meaning, but rather it is used to categorize people based on physical characteristics such as skin color, hair texture, and facial features.</t>
    </r>
    <r>
      <rPr>
        <rFont val="Calibri"/>
        <color theme="1"/>
        <sz val="11.0"/>
      </rPr>
      <t>The concept of race was developed during the colonial era to justify slavery and other forms of exploitation, and many scholars argue that it perpetuates harmful stereotypes and reinforces social inequalities.</t>
    </r>
    <r>
      <rPr>
        <rFont val="Calibri"/>
        <color theme="1"/>
        <sz val="11.0"/>
      </rPr>
      <t>The historical and cultural differences in the concept of race between the U.S. and Brazil are significant, with the U.S. having a more rigid classification system based on strict racial categorizations, while Brazil has a more fluid and complex racial dynamic that emphasizes social class over strict racial categorizations.</t>
    </r>
    <r>
      <rPr>
        <rFont val="Calibri"/>
        <color theme="1"/>
        <sz val="11.0"/>
      </rPr>
      <t>Modern science regards race as a social construct, an identity which is assigned based on rules made by society.</t>
    </r>
    <r>
      <rPr>
        <rFont val="Calibri"/>
        <color theme="1"/>
        <sz val="11.0"/>
      </rPr>
      <t>The main objections to Critical Race Theory include that it promotes reverse racism, indoctrination in schools, and promoting division rather than unity.</t>
    </r>
    <r>
      <rPr>
        <rFont val="Calibri"/>
        <color theme="1"/>
        <sz val="11.0"/>
      </rPr>
      <t>Racial ideas have significantly influenced college admissions processes in the United States, particularly since the implementation of affirmative action policies.</t>
    </r>
    <r>
      <rPr>
        <rFont val="Calibri"/>
        <color theme="1"/>
        <sz val="11.0"/>
      </rPr>
      <t>The social outcomes associated with racial ideas and policies include health inequalities, economic inequalities, intergenerational effects, toxic exposure to racism, hypertension, diabetes, stroke, and other conditions, as well as psychological outcomes such as trauma, anxiety, depression, stress, internalized racism, feelings of shame and malice, and physiological symptoms like hypertension.</t>
    </r>
    <r>
      <rPr>
        <rFont val="Calibri"/>
        <color theme="1"/>
        <sz val="11.0"/>
      </rPr>
      <t>In conclusion, the concept of race is a complex issue that has been debated extensively across various disciplines.</t>
    </r>
    <r>
      <rPr>
        <rFont val="Calibri"/>
        <color theme="1"/>
        <sz val="11.0"/>
      </rPr>
      <t>While there are different definitions and understandings of race, many scholars argue that it is a social construct with no biological or genetic basis.</t>
    </r>
    <r>
      <rPr>
        <rFont val="Calibri"/>
        <color theme="1"/>
        <sz val="11.0"/>
      </rPr>
      <t>The historical and cultural differences in the concept of race between the U.S. and Brazil are significant, and racial ideas have significantly influenced college admissions processes in the United States.</t>
    </r>
  </si>
  <si>
    <t>While there are different definitions and understandings of race, many scholars argue that it is a social construct with no biological or genetic basis.</t>
  </si>
  <si>
    <r>
      <rPr>
        <rFont val="Calibri"/>
        <color theme="1"/>
        <sz val="11.0"/>
      </rPr>
      <t>The concept of race is a complex and multifaceted issue that has been debated extensively across various disciplines.</t>
    </r>
    <r>
      <rPr>
        <rFont val="Calibri"/>
        <color theme="1"/>
        <sz val="11.0"/>
      </rPr>
      <t>In sociological and anthropological contexts, race is defined as a group of people identified as distinct from other groups based on supposed physical or genetic traits shared by the group.</t>
    </r>
    <r>
      <rPr>
        <rFont val="Calibri"/>
        <color theme="1"/>
        <sz val="11.0"/>
      </rPr>
      <t>However, many scholars argue that race is a social construct with no biological or genetic basis, created and maintained through social, political, and economic institutions and practices.</t>
    </r>
    <r>
      <rPr>
        <rFont val="Calibri"/>
        <color theme="1"/>
        <sz val="11.0"/>
      </rPr>
      <t>In academic literature, the debate centers around the idea that race has no inherent meaning, but rather it is used to categorize people based on physical characteristics such as skin color, hair texture, and facial features.</t>
    </r>
    <r>
      <rPr>
        <rFont val="Calibri"/>
        <color theme="1"/>
        <sz val="11.0"/>
      </rPr>
      <t>The concept of race was developed during the colonial era to justify slavery and other forms of exploitation, and many scholars argue that it perpetuates harmful stereotypes and reinforces social inequalities.</t>
    </r>
    <r>
      <rPr>
        <rFont val="Calibri"/>
        <color theme="1"/>
        <sz val="11.0"/>
      </rPr>
      <t>The historical and cultural differences in the concept of race between the U.S. and Brazil are significant, with the U.S. having a more rigid classification system based on strict racial categorizations, while Brazil has a more fluid and complex racial dynamic that emphasizes social class over strict racial categorizations.</t>
    </r>
    <r>
      <rPr>
        <rFont val="Calibri"/>
        <color theme="1"/>
        <sz val="11.0"/>
      </rPr>
      <t>Modern science regards race as a social construct, an identity which is assigned based on rules made by society.</t>
    </r>
    <r>
      <rPr>
        <rFont val="Calibri"/>
        <color theme="1"/>
        <sz val="11.0"/>
      </rPr>
      <t>The main objections to Critical Race Theory include that it promotes reverse racism, indoctrination in schools, and promoting division rather than unity.</t>
    </r>
    <r>
      <rPr>
        <rFont val="Calibri"/>
        <color theme="1"/>
        <sz val="11.0"/>
      </rPr>
      <t>Racial ideas have significantly influenced college admissions processes in the United States, particularly since the implementation of affirmative action policies.</t>
    </r>
    <r>
      <rPr>
        <rFont val="Calibri"/>
        <color theme="1"/>
        <sz val="11.0"/>
      </rPr>
      <t>The social outcomes associated with racial ideas and policies include health inequalities, economic inequalities, intergenerational effects, toxic exposure to racism, hypertension, diabetes, stroke, and other conditions, as well as psychological outcomes such as trauma, anxiety, depression, stress, internalized racism, feelings of shame and malice, and physiological symptoms like hypertension.</t>
    </r>
    <r>
      <rPr>
        <rFont val="Calibri"/>
        <color theme="1"/>
        <sz val="11.0"/>
      </rPr>
      <t>In conclusion, the concept of race is a complex issue that has been debated extensively across various disciplines.</t>
    </r>
    <r>
      <rPr>
        <rFont val="Calibri"/>
        <b/>
        <color theme="1"/>
        <sz val="11.0"/>
      </rPr>
      <t>While there are different definitions and understandings of race, many scholars argue that it is a social construct with no biological or genetic basis.</t>
    </r>
    <r>
      <rPr>
        <rFont val="Calibri"/>
        <color theme="1"/>
        <sz val="11.0"/>
      </rPr>
      <t>The historical and cultural differences in the concept of race between the U.S. and Brazil are significant, and racial ideas have significantly influenced college admissions processes in the United States.</t>
    </r>
  </si>
  <si>
    <t>Document msmarco_v2.1_doc_36_1290175161#3_2670362691: Document missing</t>
  </si>
  <si>
    <t>However, many scholars argue that race is a social construct with no biological or genetic basis, created and maintained through social, political, and economic institutions and practices.</t>
  </si>
  <si>
    <r>
      <rPr>
        <rFont val="Calibri"/>
        <color theme="1"/>
        <sz val="11.0"/>
      </rPr>
      <t>The concept of race is a complex and multifaceted issue that has been debated extensively across various disciplines.</t>
    </r>
    <r>
      <rPr>
        <rFont val="Calibri"/>
        <color theme="1"/>
        <sz val="11.0"/>
      </rPr>
      <t>In sociological and anthropological contexts, race is defined as a group of people identified as distinct from other groups based on supposed physical or genetic traits shared by the group.</t>
    </r>
    <r>
      <rPr>
        <rFont val="Calibri"/>
        <b/>
        <color theme="1"/>
        <sz val="11.0"/>
      </rPr>
      <t>However, many scholars argue that race is a social construct with no biological or genetic basis, created and maintained through social, political, and economic institutions and practices.</t>
    </r>
    <r>
      <rPr>
        <rFont val="Calibri"/>
        <color theme="1"/>
        <sz val="11.0"/>
      </rPr>
      <t>In academic literature, the debate centers around the idea that race has no inherent meaning, but rather it is used to categorize people based on physical characteristics such as skin color, hair texture, and facial features.</t>
    </r>
    <r>
      <rPr>
        <rFont val="Calibri"/>
        <color theme="1"/>
        <sz val="11.0"/>
      </rPr>
      <t>The concept of race was developed during the colonial era to justify slavery and other forms of exploitation, and many scholars argue that it perpetuates harmful stereotypes and reinforces social inequalities.</t>
    </r>
    <r>
      <rPr>
        <rFont val="Calibri"/>
        <color theme="1"/>
        <sz val="11.0"/>
      </rPr>
      <t>The historical and cultural differences in the concept of race between the U.S. and Brazil are significant, with the U.S. having a more rigid classification system based on strict racial categorizations, while Brazil has a more fluid and complex racial dynamic that emphasizes social class over strict racial categorizations.</t>
    </r>
    <r>
      <rPr>
        <rFont val="Calibri"/>
        <color theme="1"/>
        <sz val="11.0"/>
      </rPr>
      <t>Modern science regards race as a social construct, an identity which is assigned based on rules made by society.</t>
    </r>
    <r>
      <rPr>
        <rFont val="Calibri"/>
        <color theme="1"/>
        <sz val="11.0"/>
      </rPr>
      <t>The main objections to Critical Race Theory include that it promotes reverse racism, indoctrination in schools, and promoting division rather than unity.</t>
    </r>
    <r>
      <rPr>
        <rFont val="Calibri"/>
        <color theme="1"/>
        <sz val="11.0"/>
      </rPr>
      <t>Racial ideas have significantly influenced college admissions processes in the United States, particularly since the implementation of affirmative action policies.</t>
    </r>
    <r>
      <rPr>
        <rFont val="Calibri"/>
        <color theme="1"/>
        <sz val="11.0"/>
      </rPr>
      <t>The social outcomes associated with racial ideas and policies include health inequalities, economic inequalities, intergenerational effects, toxic exposure to racism, hypertension, diabetes, stroke, and other conditions, as well as psychological outcomes such as trauma, anxiety, depression, stress, internalized racism, feelings of shame and malice, and physiological symptoms like hypertension.</t>
    </r>
    <r>
      <rPr>
        <rFont val="Calibri"/>
        <color theme="1"/>
        <sz val="11.0"/>
      </rPr>
      <t>In conclusion, the concept of race is a complex issue that has been debated extensively across various disciplines.</t>
    </r>
    <r>
      <rPr>
        <rFont val="Calibri"/>
        <color theme="1"/>
        <sz val="11.0"/>
      </rPr>
      <t>While there are different definitions and understandings of race, many scholars argue that it is a social construct with no biological or genetic basis.</t>
    </r>
    <r>
      <rPr>
        <rFont val="Calibri"/>
        <color theme="1"/>
        <sz val="11.0"/>
      </rPr>
      <t>The historical and cultural differences in the concept of race between the U.S. and Brazil are significant, and racial ideas have significantly influenced college admissions processes in the United States.</t>
    </r>
  </si>
  <si>
    <t>msmarco_v2.1_doc_36_1290175161#3_2670362691</t>
  </si>
  <si>
    <t>The concept of race was developed during the colonial era to justify slavery and other forms of exploitation, and many scholars argue that it perpetuates harmful stereotypes and reinforces social inequalities.</t>
  </si>
  <si>
    <r>
      <rPr>
        <rFont val="Calibri"/>
        <color theme="1"/>
        <sz val="11.0"/>
      </rPr>
      <t>The concept of race is a complex and multifaceted issue that has been debated extensively across various disciplines.</t>
    </r>
    <r>
      <rPr>
        <rFont val="Calibri"/>
        <color theme="1"/>
        <sz val="11.0"/>
      </rPr>
      <t>In sociological and anthropological contexts, race is defined as a group of people identified as distinct from other groups based on supposed physical or genetic traits shared by the group.</t>
    </r>
    <r>
      <rPr>
        <rFont val="Calibri"/>
        <color theme="1"/>
        <sz val="11.0"/>
      </rPr>
      <t>However, many scholars argue that race is a social construct with no biological or genetic basis, created and maintained through social, political, and economic institutions and practices.</t>
    </r>
    <r>
      <rPr>
        <rFont val="Calibri"/>
        <color theme="1"/>
        <sz val="11.0"/>
      </rPr>
      <t>In academic literature, the debate centers around the idea that race has no inherent meaning, but rather it is used to categorize people based on physical characteristics such as skin color, hair texture, and facial features.</t>
    </r>
    <r>
      <rPr>
        <rFont val="Calibri"/>
        <b/>
        <color theme="1"/>
        <sz val="11.0"/>
      </rPr>
      <t>The concept of race was developed during the colonial era to justify slavery and other forms of exploitation, and many scholars argue that it perpetuates harmful stereotypes and reinforces social inequalities.</t>
    </r>
    <r>
      <rPr>
        <rFont val="Calibri"/>
        <color theme="1"/>
        <sz val="11.0"/>
      </rPr>
      <t>The historical and cultural differences in the concept of race between the U.S. and Brazil are significant, with the U.S. having a more rigid classification system based on strict racial categorizations, while Brazil has a more fluid and complex racial dynamic that emphasizes social class over strict racial categorizations.</t>
    </r>
    <r>
      <rPr>
        <rFont val="Calibri"/>
        <color theme="1"/>
        <sz val="11.0"/>
      </rPr>
      <t>Modern science regards race as a social construct, an identity which is assigned based on rules made by society.</t>
    </r>
    <r>
      <rPr>
        <rFont val="Calibri"/>
        <color theme="1"/>
        <sz val="11.0"/>
      </rPr>
      <t>The main objections to Critical Race Theory include that it promotes reverse racism, indoctrination in schools, and promoting division rather than unity.</t>
    </r>
    <r>
      <rPr>
        <rFont val="Calibri"/>
        <color theme="1"/>
        <sz val="11.0"/>
      </rPr>
      <t>Racial ideas have significantly influenced college admissions processes in the United States, particularly since the implementation of affirmative action policies.</t>
    </r>
    <r>
      <rPr>
        <rFont val="Calibri"/>
        <color theme="1"/>
        <sz val="11.0"/>
      </rPr>
      <t>The social outcomes associated with racial ideas and policies include health inequalities, economic inequalities, intergenerational effects, toxic exposure to racism, hypertension, diabetes, stroke, and other conditions, as well as psychological outcomes such as trauma, anxiety, depression, stress, internalized racism, feelings of shame and malice, and physiological symptoms like hypertension.</t>
    </r>
    <r>
      <rPr>
        <rFont val="Calibri"/>
        <color theme="1"/>
        <sz val="11.0"/>
      </rPr>
      <t>In conclusion, the concept of race is a complex issue that has been debated extensively across various disciplines.</t>
    </r>
    <r>
      <rPr>
        <rFont val="Calibri"/>
        <color theme="1"/>
        <sz val="11.0"/>
      </rPr>
      <t>While there are different definitions and understandings of race, many scholars argue that it is a social construct with no biological or genetic basis.</t>
    </r>
    <r>
      <rPr>
        <rFont val="Calibri"/>
        <color theme="1"/>
        <sz val="11.0"/>
      </rPr>
      <t>The historical and cultural differences in the concept of race between the U.S. and Brazil are significant, and racial ideas have significantly influenced college admissions processes in the United States.</t>
    </r>
  </si>
  <si>
    <t>The main objections to Critical Race Theory include that it promotes reverse racism, indoctrination in schools, and promoting division rather than unity.</t>
  </si>
  <si>
    <r>
      <rPr>
        <rFont val="Calibri"/>
        <color theme="1"/>
        <sz val="11.0"/>
      </rPr>
      <t>The concept of race is a complex and multifaceted issue that has been debated extensively across various disciplines.</t>
    </r>
    <r>
      <rPr>
        <rFont val="Calibri"/>
        <color theme="1"/>
        <sz val="11.0"/>
      </rPr>
      <t>In sociological and anthropological contexts, race is defined as a group of people identified as distinct from other groups based on supposed physical or genetic traits shared by the group.</t>
    </r>
    <r>
      <rPr>
        <rFont val="Calibri"/>
        <color theme="1"/>
        <sz val="11.0"/>
      </rPr>
      <t>However, many scholars argue that race is a social construct with no biological or genetic basis, created and maintained through social, political, and economic institutions and practices.</t>
    </r>
    <r>
      <rPr>
        <rFont val="Calibri"/>
        <color theme="1"/>
        <sz val="11.0"/>
      </rPr>
      <t>In academic literature, the debate centers around the idea that race has no inherent meaning, but rather it is used to categorize people based on physical characteristics such as skin color, hair texture, and facial features.</t>
    </r>
    <r>
      <rPr>
        <rFont val="Calibri"/>
        <color theme="1"/>
        <sz val="11.0"/>
      </rPr>
      <t>The concept of race was developed during the colonial era to justify slavery and other forms of exploitation, and many scholars argue that it perpetuates harmful stereotypes and reinforces social inequalities.</t>
    </r>
    <r>
      <rPr>
        <rFont val="Calibri"/>
        <color theme="1"/>
        <sz val="11.0"/>
      </rPr>
      <t>The historical and cultural differences in the concept of race between the U.S. and Brazil are significant, with the U.S. having a more rigid classification system based on strict racial categorizations, while Brazil has a more fluid and complex racial dynamic that emphasizes social class over strict racial categorizations.</t>
    </r>
    <r>
      <rPr>
        <rFont val="Calibri"/>
        <color theme="1"/>
        <sz val="11.0"/>
      </rPr>
      <t>Modern science regards race as a social construct, an identity which is assigned based on rules made by society.</t>
    </r>
    <r>
      <rPr>
        <rFont val="Calibri"/>
        <b/>
        <color theme="1"/>
        <sz val="11.0"/>
      </rPr>
      <t>The main objections to Critical Race Theory include that it promotes reverse racism, indoctrination in schools, and promoting division rather than unity.</t>
    </r>
    <r>
      <rPr>
        <rFont val="Calibri"/>
        <color theme="1"/>
        <sz val="11.0"/>
      </rPr>
      <t>Racial ideas have significantly influenced college admissions processes in the United States, particularly since the implementation of affirmative action policies.</t>
    </r>
    <r>
      <rPr>
        <rFont val="Calibri"/>
        <color theme="1"/>
        <sz val="11.0"/>
      </rPr>
      <t>The social outcomes associated with racial ideas and policies include health inequalities, economic inequalities, intergenerational effects, toxic exposure to racism, hypertension, diabetes, stroke, and other conditions, as well as psychological outcomes such as trauma, anxiety, depression, stress, internalized racism, feelings of shame and malice, and physiological symptoms like hypertension.</t>
    </r>
    <r>
      <rPr>
        <rFont val="Calibri"/>
        <color theme="1"/>
        <sz val="11.0"/>
      </rPr>
      <t>In conclusion, the concept of race is a complex issue that has been debated extensively across various disciplines.</t>
    </r>
    <r>
      <rPr>
        <rFont val="Calibri"/>
        <color theme="1"/>
        <sz val="11.0"/>
      </rPr>
      <t>While there are different definitions and understandings of race, many scholars argue that it is a social construct with no biological or genetic basis.</t>
    </r>
    <r>
      <rPr>
        <rFont val="Calibri"/>
        <color theme="1"/>
        <sz val="11.0"/>
      </rPr>
      <t>The historical and cultural differences in the concept of race between the U.S. and Brazil are significant, and racial ideas have significantly influenced college admissions processes in the United States.</t>
    </r>
  </si>
  <si>
    <t>The historical and cultural differences in the concept of race between the U.S. and Brazil are significant, and racial ideas have significantly influenced college admissions processes in the United States.</t>
  </si>
  <si>
    <r>
      <rPr>
        <rFont val="Calibri"/>
        <color theme="1"/>
        <sz val="11.0"/>
      </rPr>
      <t>The concept of race is a complex and multifaceted issue that has been debated extensively across various disciplines.</t>
    </r>
    <r>
      <rPr>
        <rFont val="Calibri"/>
        <color theme="1"/>
        <sz val="11.0"/>
      </rPr>
      <t>In sociological and anthropological contexts, race is defined as a group of people identified as distinct from other groups based on supposed physical or genetic traits shared by the group.</t>
    </r>
    <r>
      <rPr>
        <rFont val="Calibri"/>
        <color theme="1"/>
        <sz val="11.0"/>
      </rPr>
      <t>However, many scholars argue that race is a social construct with no biological or genetic basis, created and maintained through social, political, and economic institutions and practices.</t>
    </r>
    <r>
      <rPr>
        <rFont val="Calibri"/>
        <color theme="1"/>
        <sz val="11.0"/>
      </rPr>
      <t>In academic literature, the debate centers around the idea that race has no inherent meaning, but rather it is used to categorize people based on physical characteristics such as skin color, hair texture, and facial features.</t>
    </r>
    <r>
      <rPr>
        <rFont val="Calibri"/>
        <color theme="1"/>
        <sz val="11.0"/>
      </rPr>
      <t>The concept of race was developed during the colonial era to justify slavery and other forms of exploitation, and many scholars argue that it perpetuates harmful stereotypes and reinforces social inequalities.</t>
    </r>
    <r>
      <rPr>
        <rFont val="Calibri"/>
        <color theme="1"/>
        <sz val="11.0"/>
      </rPr>
      <t>The historical and cultural differences in the concept of race between the U.S. and Brazil are significant, with the U.S. having a more rigid classification system based on strict racial categorizations, while Brazil has a more fluid and complex racial dynamic that emphasizes social class over strict racial categorizations.</t>
    </r>
    <r>
      <rPr>
        <rFont val="Calibri"/>
        <color theme="1"/>
        <sz val="11.0"/>
      </rPr>
      <t>Modern science regards race as a social construct, an identity which is assigned based on rules made by society.</t>
    </r>
    <r>
      <rPr>
        <rFont val="Calibri"/>
        <color theme="1"/>
        <sz val="11.0"/>
      </rPr>
      <t>The main objections to Critical Race Theory include that it promotes reverse racism, indoctrination in schools, and promoting division rather than unity.</t>
    </r>
    <r>
      <rPr>
        <rFont val="Calibri"/>
        <color theme="1"/>
        <sz val="11.0"/>
      </rPr>
      <t>Racial ideas have significantly influenced college admissions processes in the United States, particularly since the implementation of affirmative action policies.</t>
    </r>
    <r>
      <rPr>
        <rFont val="Calibri"/>
        <color theme="1"/>
        <sz val="11.0"/>
      </rPr>
      <t>The social outcomes associated with racial ideas and policies include health inequalities, economic inequalities, intergenerational effects, toxic exposure to racism, hypertension, diabetes, stroke, and other conditions, as well as psychological outcomes such as trauma, anxiety, depression, stress, internalized racism, feelings of shame and malice, and physiological symptoms like hypertension.</t>
    </r>
    <r>
      <rPr>
        <rFont val="Calibri"/>
        <color theme="1"/>
        <sz val="11.0"/>
      </rPr>
      <t>In conclusion, the concept of race is a complex issue that has been debated extensively across various disciplines.</t>
    </r>
    <r>
      <rPr>
        <rFont val="Calibri"/>
        <color theme="1"/>
        <sz val="11.0"/>
      </rPr>
      <t>While there are different definitions and understandings of race, many scholars argue that it is a social construct with no biological or genetic basis.</t>
    </r>
    <r>
      <rPr>
        <rFont val="Calibri"/>
        <b/>
        <color theme="1"/>
        <sz val="11.0"/>
      </rPr>
      <t>The historical and cultural differences in the concept of race between the U.S. and Brazil are significant, and racial ideas have significantly influenced college admissions processes in the United States.</t>
    </r>
  </si>
  <si>
    <t>Race Is a Social Construct, Scientists Argue | Live Science: Race Is a Social Construct, Scientists Argue | Live Science
Home
News
Race Is a Social Construct, Scientists Argue
(Image credit: R. Gino Santa Maria | Shutterstock.com)
More than 100 years ago, American sociologist W.E.B. Du Bois was concerned that race was being used as a biological explanation for what he understood to be social and cultural differences between different populations of people. He spoke out against the idea of "white" and "black" as discrete groups, claiming that these distinctions ignored the scope of human diversity. Science would favor Du Bois. Today, the mainstream belief among scientists is that race is a social construct without biological meaning. And yet, you might still open a study on genetics in a major scientific journal and find categories like "white" and "black" being used as biological variables. In an article published today (Feb. 4) in the journal Science, four scholars say racial categories are weak proxies for genetic diversity and need to be phased out. [ Unraveling the Human Genome: 6 Molecular Milestones ]
They've called on the U.S. National Academies of Sciences, Engineering and Medicine to put together a panel of experts across the biological and social sciences to come up with ways for researchers to shift away from the racial concept in genetics research. RECOMMENDED VIDEOS FOR YOU...
CLOSE
Anxiety in Teenagers During COVID-19
This highlights the broad impact of the pandemic and the need to prevent and treat these conditions.</t>
  </si>
  <si>
    <t>The historical and cultural differences in the concept of race between the U.S. and Brazil are significant, with the U.S. having a more rigid classification system based on strict racial categorizations, while Brazil has a more fluid and complex racial dynamic that emphasizes social class over strict racial categorizations.</t>
  </si>
  <si>
    <r>
      <rPr>
        <rFont val="Calibri"/>
        <color theme="1"/>
        <sz val="11.0"/>
      </rPr>
      <t>The concept of race is a complex and multifaceted issue that has been debated extensively across various disciplines.</t>
    </r>
    <r>
      <rPr>
        <rFont val="Calibri"/>
        <color theme="1"/>
        <sz val="11.0"/>
      </rPr>
      <t>In sociological and anthropological contexts, race is defined as a group of people identified as distinct from other groups based on supposed physical or genetic traits shared by the group.</t>
    </r>
    <r>
      <rPr>
        <rFont val="Calibri"/>
        <color theme="1"/>
        <sz val="11.0"/>
      </rPr>
      <t>However, many scholars argue that race is a social construct with no biological or genetic basis, created and maintained through social, political, and economic institutions and practices.</t>
    </r>
    <r>
      <rPr>
        <rFont val="Calibri"/>
        <color theme="1"/>
        <sz val="11.0"/>
      </rPr>
      <t>In academic literature, the debate centers around the idea that race has no inherent meaning, but rather it is used to categorize people based on physical characteristics such as skin color, hair texture, and facial features.</t>
    </r>
    <r>
      <rPr>
        <rFont val="Calibri"/>
        <color theme="1"/>
        <sz val="11.0"/>
      </rPr>
      <t>The concept of race was developed during the colonial era to justify slavery and other forms of exploitation, and many scholars argue that it perpetuates harmful stereotypes and reinforces social inequalities.</t>
    </r>
    <r>
      <rPr>
        <rFont val="Calibri"/>
        <b/>
        <color theme="1"/>
        <sz val="11.0"/>
      </rPr>
      <t>The historical and cultural differences in the concept of race between the U.S. and Brazil are significant, with the U.S. having a more rigid classification system based on strict racial categorizations, while Brazil has a more fluid and complex racial dynamic that emphasizes social class over strict racial categorizations.</t>
    </r>
    <r>
      <rPr>
        <rFont val="Calibri"/>
        <color theme="1"/>
        <sz val="11.0"/>
      </rPr>
      <t>Modern science regards race as a social construct, an identity which is assigned based on rules made by society.</t>
    </r>
    <r>
      <rPr>
        <rFont val="Calibri"/>
        <color theme="1"/>
        <sz val="11.0"/>
      </rPr>
      <t>The main objections to Critical Race Theory include that it promotes reverse racism, indoctrination in schools, and promoting division rather than unity.</t>
    </r>
    <r>
      <rPr>
        <rFont val="Calibri"/>
        <color theme="1"/>
        <sz val="11.0"/>
      </rPr>
      <t>Racial ideas have significantly influenced college admissions processes in the United States, particularly since the implementation of affirmative action policies.</t>
    </r>
    <r>
      <rPr>
        <rFont val="Calibri"/>
        <color theme="1"/>
        <sz val="11.0"/>
      </rPr>
      <t>The social outcomes associated with racial ideas and policies include health inequalities, economic inequalities, intergenerational effects, toxic exposure to racism, hypertension, diabetes, stroke, and other conditions, as well as psychological outcomes such as trauma, anxiety, depression, stress, internalized racism, feelings of shame and malice, and physiological symptoms like hypertension.</t>
    </r>
    <r>
      <rPr>
        <rFont val="Calibri"/>
        <color theme="1"/>
        <sz val="11.0"/>
      </rPr>
      <t>In conclusion, the concept of race is a complex issue that has been debated extensively across various disciplines.</t>
    </r>
    <r>
      <rPr>
        <rFont val="Calibri"/>
        <color theme="1"/>
        <sz val="11.0"/>
      </rPr>
      <t>While there are different definitions and understandings of race, many scholars argue that it is a social construct with no biological or genetic basis.</t>
    </r>
    <r>
      <rPr>
        <rFont val="Calibri"/>
        <color theme="1"/>
        <sz val="11.0"/>
      </rPr>
      <t>The historical and cultural differences in the concept of race between the U.S. and Brazil are significant, and racial ideas have significantly influenced college admissions processes in the United States.</t>
    </r>
  </si>
  <si>
    <t>msmarco_v2.1_doc_45_1198208449#0_2413547938</t>
  </si>
  <si>
    <t>Document msmarco_v2.1_doc_06_608204598#0_1079775612: Document missing</t>
  </si>
  <si>
    <t>Modern science regards race as a social construct, an identity which is assigned based on rules made by society.</t>
  </si>
  <si>
    <r>
      <rPr>
        <rFont val="Calibri"/>
        <color theme="1"/>
        <sz val="11.0"/>
      </rPr>
      <t>The concept of race is a complex and multifaceted issue that has been debated extensively across various disciplines.</t>
    </r>
    <r>
      <rPr>
        <rFont val="Calibri"/>
        <color theme="1"/>
        <sz val="11.0"/>
      </rPr>
      <t>In sociological and anthropological contexts, race is defined as a group of people identified as distinct from other groups based on supposed physical or genetic traits shared by the group.</t>
    </r>
    <r>
      <rPr>
        <rFont val="Calibri"/>
        <color theme="1"/>
        <sz val="11.0"/>
      </rPr>
      <t>However, many scholars argue that race is a social construct with no biological or genetic basis, created and maintained through social, political, and economic institutions and practices.</t>
    </r>
    <r>
      <rPr>
        <rFont val="Calibri"/>
        <color theme="1"/>
        <sz val="11.0"/>
      </rPr>
      <t>In academic literature, the debate centers around the idea that race has no inherent meaning, but rather it is used to categorize people based on physical characteristics such as skin color, hair texture, and facial features.</t>
    </r>
    <r>
      <rPr>
        <rFont val="Calibri"/>
        <color theme="1"/>
        <sz val="11.0"/>
      </rPr>
      <t>The concept of race was developed during the colonial era to justify slavery and other forms of exploitation, and many scholars argue that it perpetuates harmful stereotypes and reinforces social inequalities.</t>
    </r>
    <r>
      <rPr>
        <rFont val="Calibri"/>
        <color theme="1"/>
        <sz val="11.0"/>
      </rPr>
      <t>The historical and cultural differences in the concept of race between the U.S. and Brazil are significant, with the U.S. having a more rigid classification system based on strict racial categorizations, while Brazil has a more fluid and complex racial dynamic that emphasizes social class over strict racial categorizations.</t>
    </r>
    <r>
      <rPr>
        <rFont val="Calibri"/>
        <b/>
        <color theme="1"/>
        <sz val="11.0"/>
      </rPr>
      <t>Modern science regards race as a social construct, an identity which is assigned based on rules made by society.</t>
    </r>
    <r>
      <rPr>
        <rFont val="Calibri"/>
        <color theme="1"/>
        <sz val="11.0"/>
      </rPr>
      <t>The main objections to Critical Race Theory include that it promotes reverse racism, indoctrination in schools, and promoting division rather than unity.</t>
    </r>
    <r>
      <rPr>
        <rFont val="Calibri"/>
        <color theme="1"/>
        <sz val="11.0"/>
      </rPr>
      <t>Racial ideas have significantly influenced college admissions processes in the United States, particularly since the implementation of affirmative action policies.</t>
    </r>
    <r>
      <rPr>
        <rFont val="Calibri"/>
        <color theme="1"/>
        <sz val="11.0"/>
      </rPr>
      <t>The social outcomes associated with racial ideas and policies include health inequalities, economic inequalities, intergenerational effects, toxic exposure to racism, hypertension, diabetes, stroke, and other conditions, as well as psychological outcomes such as trauma, anxiety, depression, stress, internalized racism, feelings of shame and malice, and physiological symptoms like hypertension.</t>
    </r>
    <r>
      <rPr>
        <rFont val="Calibri"/>
        <color theme="1"/>
        <sz val="11.0"/>
      </rPr>
      <t>In conclusion, the concept of race is a complex issue that has been debated extensively across various disciplines.</t>
    </r>
    <r>
      <rPr>
        <rFont val="Calibri"/>
        <color theme="1"/>
        <sz val="11.0"/>
      </rPr>
      <t>While there are different definitions and understandings of race, many scholars argue that it is a social construct with no biological or genetic basis.</t>
    </r>
    <r>
      <rPr>
        <rFont val="Calibri"/>
        <color theme="1"/>
        <sz val="11.0"/>
      </rPr>
      <t>The historical and cultural differences in the concept of race between the U.S. and Brazil are significant, and racial ideas have significantly influenced college admissions processes in the United States.</t>
    </r>
  </si>
  <si>
    <t>msmarco_v2.1_doc_06_608204598#0_1079775612</t>
  </si>
  <si>
    <t>Race-based traumatic stress - Wikipedia: Despite being linked to a variety of outcomes including psychopathology, Carter (2007) believes this response is more of an emotional injury than a pathological one. The model emphasizes Carter's distinction between two forms of racism: discrimination and harassment. It follows that discrimination-based racism is linked to hyperarousal and hypervigilance while consequences of harassment-based racism, such as complex emotional reactions, tend to have a long-lasting impact. Outcomes
Research indicates that different forms of racial discrimination, such as interpersonal, institutional, and cultural are often associated with specific types of outcomes in people of color. Interpersonal racial discrimination, for example, has been found to have more of an effect at the individual level, often demonstrated in mental health symptoms such as trauma, anxiety, depression, stress, and even physiological symptoms such as hypertension. Racial discrimination at the institutional level has been found to result in social inequities for people of color such as higher rates of incarceration, health disparities, and educational difficulties. Cultural racial discrimination has been found to be associated with internalized racism, often resulting in individuals devaluing their own culture in ways such as denouncing their cultural heritage and values and/or internalizing negative stereotypical beliefs associated with their own racial group. Additionally, research indicates that the internalization of racial oppression can lead to feelings of shame and malice. However, the experience of racial discrimination is complex and its various forms often overlap and lead to a number of psychological, social, and physiological outcomes.</t>
  </si>
  <si>
    <t>Racial ideas have significantly influenced college admissions processes in the United States, particularly since the implementation of affirmative action policies.</t>
  </si>
  <si>
    <r>
      <rPr>
        <rFont val="Calibri"/>
        <color theme="1"/>
        <sz val="11.0"/>
      </rPr>
      <t>The concept of race is a complex and multifaceted issue that has been debated extensively across various disciplines.</t>
    </r>
    <r>
      <rPr>
        <rFont val="Calibri"/>
        <color theme="1"/>
        <sz val="11.0"/>
      </rPr>
      <t>In sociological and anthropological contexts, race is defined as a group of people identified as distinct from other groups based on supposed physical or genetic traits shared by the group.</t>
    </r>
    <r>
      <rPr>
        <rFont val="Calibri"/>
        <color theme="1"/>
        <sz val="11.0"/>
      </rPr>
      <t>However, many scholars argue that race is a social construct with no biological or genetic basis, created and maintained through social, political, and economic institutions and practices.</t>
    </r>
    <r>
      <rPr>
        <rFont val="Calibri"/>
        <color theme="1"/>
        <sz val="11.0"/>
      </rPr>
      <t>In academic literature, the debate centers around the idea that race has no inherent meaning, but rather it is used to categorize people based on physical characteristics such as skin color, hair texture, and facial features.</t>
    </r>
    <r>
      <rPr>
        <rFont val="Calibri"/>
        <color theme="1"/>
        <sz val="11.0"/>
      </rPr>
      <t>The concept of race was developed during the colonial era to justify slavery and other forms of exploitation, and many scholars argue that it perpetuates harmful stereotypes and reinforces social inequalities.</t>
    </r>
    <r>
      <rPr>
        <rFont val="Calibri"/>
        <color theme="1"/>
        <sz val="11.0"/>
      </rPr>
      <t>The historical and cultural differences in the concept of race between the U.S. and Brazil are significant, with the U.S. having a more rigid classification system based on strict racial categorizations, while Brazil has a more fluid and complex racial dynamic that emphasizes social class over strict racial categorizations.</t>
    </r>
    <r>
      <rPr>
        <rFont val="Calibri"/>
        <color theme="1"/>
        <sz val="11.0"/>
      </rPr>
      <t>Modern science regards race as a social construct, an identity which is assigned based on rules made by society.</t>
    </r>
    <r>
      <rPr>
        <rFont val="Calibri"/>
        <color theme="1"/>
        <sz val="11.0"/>
      </rPr>
      <t>The main objections to Critical Race Theory include that it promotes reverse racism, indoctrination in schools, and promoting division rather than unity.</t>
    </r>
    <r>
      <rPr>
        <rFont val="Calibri"/>
        <b/>
        <color theme="1"/>
        <sz val="11.0"/>
      </rPr>
      <t>Racial ideas have significantly influenced college admissions processes in the United States, particularly since the implementation of affirmative action policies.</t>
    </r>
    <r>
      <rPr>
        <rFont val="Calibri"/>
        <color theme="1"/>
        <sz val="11.0"/>
      </rPr>
      <t>The social outcomes associated with racial ideas and policies include health inequalities, economic inequalities, intergenerational effects, toxic exposure to racism, hypertension, diabetes, stroke, and other conditions, as well as psychological outcomes such as trauma, anxiety, depression, stress, internalized racism, feelings of shame and malice, and physiological symptoms like hypertension.</t>
    </r>
    <r>
      <rPr>
        <rFont val="Calibri"/>
        <color theme="1"/>
        <sz val="11.0"/>
      </rPr>
      <t>In conclusion, the concept of race is a complex issue that has been debated extensively across various disciplines.</t>
    </r>
    <r>
      <rPr>
        <rFont val="Calibri"/>
        <color theme="1"/>
        <sz val="11.0"/>
      </rPr>
      <t>While there are different definitions and understandings of race, many scholars argue that it is a social construct with no biological or genetic basis.</t>
    </r>
    <r>
      <rPr>
        <rFont val="Calibri"/>
        <color theme="1"/>
        <sz val="11.0"/>
      </rPr>
      <t>The historical and cultural differences in the concept of race between the U.S. and Brazil are significant, and racial ideas have significantly influenced college admissions processes in the United States.</t>
    </r>
  </si>
  <si>
    <t>msmarco_v2.1_doc_18_1430045771#5_1611802286</t>
  </si>
  <si>
    <t>Carol Swain Commentary: Critical Race Theory and the Decline of American Justice - The Virginia Star: Critical race theory rejects classical liberalism and the ideal of a colorblind society or a neutrality in law. It argues that white people passed civil rights laws to benefit themselves and that any changes supposedly to benefit minorities only happens if there is an “interest convergence” that benefits whites. The tactics of critical race theorists include shaming, destruction of property, violence, and denial of science and facts in favor of emotional outbreaks and chaos. Today we see this played out most prominently in the actions of groups such as Black Lives Matter and Antifa, which are filled with ruthless social justice warriors. Critical race theory, once confined mostly to university campuses, has departed from the campuses and been embedded into corporations; governmental agencies at the state, local, and federal levels; churches; and other institutions. It is a sociological pandemic aimed at disrupting America. This is not good for our society.</t>
  </si>
  <si>
    <t>The social outcomes associated with racial ideas and policies include health inequalities, economic inequalities, intergenerational effects, toxic exposure to racism, hypertension, diabetes, stroke, and other conditions, as well as psychological outcomes such as trauma, anxiety, depression, stress, internalized racism, feelings of shame and malice, and physiological symptoms like hypertension.</t>
  </si>
  <si>
    <r>
      <rPr>
        <rFont val="Calibri"/>
        <color theme="1"/>
        <sz val="11.0"/>
      </rPr>
      <t>The concept of race is a complex and multifaceted issue that has been debated extensively across various disciplines.</t>
    </r>
    <r>
      <rPr>
        <rFont val="Calibri"/>
        <color theme="1"/>
        <sz val="11.0"/>
      </rPr>
      <t>In sociological and anthropological contexts, race is defined as a group of people identified as distinct from other groups based on supposed physical or genetic traits shared by the group.</t>
    </r>
    <r>
      <rPr>
        <rFont val="Calibri"/>
        <color theme="1"/>
        <sz val="11.0"/>
      </rPr>
      <t>However, many scholars argue that race is a social construct with no biological or genetic basis, created and maintained through social, political, and economic institutions and practices.</t>
    </r>
    <r>
      <rPr>
        <rFont val="Calibri"/>
        <color theme="1"/>
        <sz val="11.0"/>
      </rPr>
      <t>In academic literature, the debate centers around the idea that race has no inherent meaning, but rather it is used to categorize people based on physical characteristics such as skin color, hair texture, and facial features.</t>
    </r>
    <r>
      <rPr>
        <rFont val="Calibri"/>
        <color theme="1"/>
        <sz val="11.0"/>
      </rPr>
      <t>The concept of race was developed during the colonial era to justify slavery and other forms of exploitation, and many scholars argue that it perpetuates harmful stereotypes and reinforces social inequalities.</t>
    </r>
    <r>
      <rPr>
        <rFont val="Calibri"/>
        <color theme="1"/>
        <sz val="11.0"/>
      </rPr>
      <t>The historical and cultural differences in the concept of race between the U.S. and Brazil are significant, with the U.S. having a more rigid classification system based on strict racial categorizations, while Brazil has a more fluid and complex racial dynamic that emphasizes social class over strict racial categorizations.</t>
    </r>
    <r>
      <rPr>
        <rFont val="Calibri"/>
        <color theme="1"/>
        <sz val="11.0"/>
      </rPr>
      <t>Modern science regards race as a social construct, an identity which is assigned based on rules made by society.</t>
    </r>
    <r>
      <rPr>
        <rFont val="Calibri"/>
        <color theme="1"/>
        <sz val="11.0"/>
      </rPr>
      <t>The main objections to Critical Race Theory include that it promotes reverse racism, indoctrination in schools, and promoting division rather than unity.</t>
    </r>
    <r>
      <rPr>
        <rFont val="Calibri"/>
        <color theme="1"/>
        <sz val="11.0"/>
      </rPr>
      <t>Racial ideas have significantly influenced college admissions processes in the United States, particularly since the implementation of affirmative action policies.</t>
    </r>
    <r>
      <rPr>
        <rFont val="Calibri"/>
        <b/>
        <color theme="1"/>
        <sz val="11.0"/>
      </rPr>
      <t>The social outcomes associated with racial ideas and policies include health inequalities, economic inequalities, intergenerational effects, toxic exposure to racism, hypertension, diabetes, stroke, and other conditions, as well as psychological outcomes such as trauma, anxiety, depression, stress, internalized racism, feelings of shame and malice, and physiological symptoms like hypertension.</t>
    </r>
    <r>
      <rPr>
        <rFont val="Calibri"/>
        <color theme="1"/>
        <sz val="11.0"/>
      </rPr>
      <t>In conclusion, the concept of race is a complex issue that has been debated extensively across various disciplines.</t>
    </r>
    <r>
      <rPr>
        <rFont val="Calibri"/>
        <color theme="1"/>
        <sz val="11.0"/>
      </rPr>
      <t>While there are different definitions and understandings of race, many scholars argue that it is a social construct with no biological or genetic basis.</t>
    </r>
    <r>
      <rPr>
        <rFont val="Calibri"/>
        <color theme="1"/>
        <sz val="11.0"/>
      </rPr>
      <t>The historical and cultural differences in the concept of race between the U.S. and Brazil are significant, and racial ideas have significantly influenced college admissions processes in the United States.</t>
    </r>
  </si>
  <si>
    <t>msmarco_v2.1_doc_30_347662330#7_808769517</t>
  </si>
  <si>
    <t>Document msmarco_v2.1_doc_54_722565684#21_1697675896: Document missing</t>
  </si>
  <si>
    <t>In conclusion, the concept of race is a complex issue that has been debated extensively across various disciplines.</t>
  </si>
  <si>
    <r>
      <rPr>
        <rFont val="Calibri"/>
        <color theme="1"/>
        <sz val="11.0"/>
      </rPr>
      <t>The concept of race is a complex and multifaceted issue that has been debated extensively across various disciplines.</t>
    </r>
    <r>
      <rPr>
        <rFont val="Calibri"/>
        <color theme="1"/>
        <sz val="11.0"/>
      </rPr>
      <t>In sociological and anthropological contexts, race is defined as a group of people identified as distinct from other groups based on supposed physical or genetic traits shared by the group.</t>
    </r>
    <r>
      <rPr>
        <rFont val="Calibri"/>
        <color theme="1"/>
        <sz val="11.0"/>
      </rPr>
      <t>However, many scholars argue that race is a social construct with no biological or genetic basis, created and maintained through social, political, and economic institutions and practices.</t>
    </r>
    <r>
      <rPr>
        <rFont val="Calibri"/>
        <color theme="1"/>
        <sz val="11.0"/>
      </rPr>
      <t>In academic literature, the debate centers around the idea that race has no inherent meaning, but rather it is used to categorize people based on physical characteristics such as skin color, hair texture, and facial features.</t>
    </r>
    <r>
      <rPr>
        <rFont val="Calibri"/>
        <color theme="1"/>
        <sz val="11.0"/>
      </rPr>
      <t>The concept of race was developed during the colonial era to justify slavery and other forms of exploitation, and many scholars argue that it perpetuates harmful stereotypes and reinforces social inequalities.</t>
    </r>
    <r>
      <rPr>
        <rFont val="Calibri"/>
        <color theme="1"/>
        <sz val="11.0"/>
      </rPr>
      <t>The historical and cultural differences in the concept of race between the U.S. and Brazil are significant, with the U.S. having a more rigid classification system based on strict racial categorizations, while Brazil has a more fluid and complex racial dynamic that emphasizes social class over strict racial categorizations.</t>
    </r>
    <r>
      <rPr>
        <rFont val="Calibri"/>
        <color theme="1"/>
        <sz val="11.0"/>
      </rPr>
      <t>Modern science regards race as a social construct, an identity which is assigned based on rules made by society.</t>
    </r>
    <r>
      <rPr>
        <rFont val="Calibri"/>
        <color theme="1"/>
        <sz val="11.0"/>
      </rPr>
      <t>The main objections to Critical Race Theory include that it promotes reverse racism, indoctrination in schools, and promoting division rather than unity.</t>
    </r>
    <r>
      <rPr>
        <rFont val="Calibri"/>
        <color theme="1"/>
        <sz val="11.0"/>
      </rPr>
      <t>Racial ideas have significantly influenced college admissions processes in the United States, particularly since the implementation of affirmative action policies.</t>
    </r>
    <r>
      <rPr>
        <rFont val="Calibri"/>
        <color theme="1"/>
        <sz val="11.0"/>
      </rPr>
      <t>The social outcomes associated with racial ideas and policies include health inequalities, economic inequalities, intergenerational effects, toxic exposure to racism, hypertension, diabetes, stroke, and other conditions, as well as psychological outcomes such as trauma, anxiety, depression, stress, internalized racism, feelings of shame and malice, and physiological symptoms like hypertension.</t>
    </r>
    <r>
      <rPr>
        <rFont val="Calibri"/>
        <b/>
        <color theme="1"/>
        <sz val="11.0"/>
      </rPr>
      <t>In conclusion, the concept of race is a complex issue that has been debated extensively across various disciplines.</t>
    </r>
    <r>
      <rPr>
        <rFont val="Calibri"/>
        <color theme="1"/>
        <sz val="11.0"/>
      </rPr>
      <t>While there are different definitions and understandings of race, many scholars argue that it is a social construct with no biological or genetic basis.</t>
    </r>
    <r>
      <rPr>
        <rFont val="Calibri"/>
        <color theme="1"/>
        <sz val="11.0"/>
      </rPr>
      <t>The historical and cultural differences in the concept of race between the U.S. and Brazil are significant, and racial ideas have significantly influenced college admissions processes in the United States.</t>
    </r>
  </si>
  <si>
    <t>msmarco_v2.1_doc_54_722565684#21_1697675896</t>
  </si>
  <si>
    <t>Document msmarco_v2.1_doc_39_1547862789#8_3250966403: Document missing</t>
  </si>
  <si>
    <t>Modern science supports this view.</t>
  </si>
  <si>
    <r>
      <rPr>
        <rFont val="Calibri"/>
        <color theme="1"/>
        <sz val="11.0"/>
      </rPr>
      <t>Race is defined as a social construct and has no real physical basis.</t>
    </r>
    <r>
      <rPr>
        <rFont val="Calibri"/>
        <b/>
        <color theme="1"/>
        <sz val="11.0"/>
      </rPr>
      <t>Modern science supports this view.</t>
    </r>
    <r>
      <rPr>
        <rFont val="Calibri"/>
        <color theme="1"/>
        <sz val="11.0"/>
      </rPr>
      <t>Critical Race Theory faces objections because it addresses white supremacy and diagnosing racial stratification.</t>
    </r>
    <r>
      <rPr>
        <rFont val="Calibri"/>
        <color theme="1"/>
        <sz val="11.0"/>
      </rPr>
      <t>Racial ideas can affect college admissions and social outcomes, leading to inequalities in health, wealth, and opportunities.</t>
    </r>
    <r>
      <rPr>
        <rFont val="Calibri"/>
        <color theme="1"/>
        <sz val="11.0"/>
      </rPr>
      <t>In the U.S., race is often used to classify individuals based on skin color, while in Brazil, race is viewed more fluidly and influenced by factors such as socioeconomic status.</t>
    </r>
  </si>
  <si>
    <t>msmarco_v2.1_doc_39_1547862789#8_3250966403</t>
  </si>
  <si>
    <t>Document msmarco_v2.1_doc_39_1542967017#13_3239999746: Document missing</t>
  </si>
  <si>
    <t>Critical Race Theory faces objections because it addresses white supremacy and diagnosing racial stratification.</t>
  </si>
  <si>
    <r>
      <rPr>
        <rFont val="Calibri"/>
        <color theme="1"/>
        <sz val="11.0"/>
      </rPr>
      <t>Race is defined as a social construct and has no real physical basis.</t>
    </r>
    <r>
      <rPr>
        <rFont val="Calibri"/>
        <color theme="1"/>
        <sz val="11.0"/>
      </rPr>
      <t>Modern science supports this view.</t>
    </r>
    <r>
      <rPr>
        <rFont val="Calibri"/>
        <b/>
        <color theme="1"/>
        <sz val="11.0"/>
      </rPr>
      <t>Critical Race Theory faces objections because it addresses white supremacy and diagnosing racial stratification.</t>
    </r>
    <r>
      <rPr>
        <rFont val="Calibri"/>
        <color theme="1"/>
        <sz val="11.0"/>
      </rPr>
      <t>Racial ideas can affect college admissions and social outcomes, leading to inequalities in health, wealth, and opportunities.</t>
    </r>
    <r>
      <rPr>
        <rFont val="Calibri"/>
        <color theme="1"/>
        <sz val="11.0"/>
      </rPr>
      <t>In the U.S., race is often used to classify individuals based on skin color, while in Brazil, race is viewed more fluidly and influenced by factors such as socioeconomic status.</t>
    </r>
  </si>
  <si>
    <t>msmarco_v2.1_doc_39_1542967017#13_3239999746</t>
  </si>
  <si>
    <t>Race vs Ethnicity: Difference Between The Two With Examples: The consensus is clear among scientists: race is a social construct, and far from a genetic attribute. This is evident through observing how different people perceive race in different ways. For example, any person with a black ancestor is considered black in the United States; the traditional ‘one drop rule’ defines someone as black if they have at least one drop of ‘black blood ’. However, this person would be considered white in many Latin American countries. In Brazil, for example, the term ‘black’ is reserved for a person with absolutely no white ancestry. With these examples in mind, race can safely be called a social construct, given its obviously arbitrary designations. What is ethnicity? Owing to the inherent problems in the meaning of race, many social scientists prefer the term ethnicity when speaking of people with distinctive cultural heritages.</t>
  </si>
  <si>
    <t>Racial ideas can affect college admissions and social outcomes, leading to inequalities in health, wealth, and opportunities.</t>
  </si>
  <si>
    <r>
      <rPr>
        <rFont val="Calibri"/>
        <color theme="1"/>
        <sz val="11.0"/>
      </rPr>
      <t>Race is defined as a social construct and has no real physical basis.</t>
    </r>
    <r>
      <rPr>
        <rFont val="Calibri"/>
        <color theme="1"/>
        <sz val="11.0"/>
      </rPr>
      <t>Modern science supports this view.</t>
    </r>
    <r>
      <rPr>
        <rFont val="Calibri"/>
        <color theme="1"/>
        <sz val="11.0"/>
      </rPr>
      <t>Critical Race Theory faces objections because it addresses white supremacy and diagnosing racial stratification.</t>
    </r>
    <r>
      <rPr>
        <rFont val="Calibri"/>
        <b/>
        <color theme="1"/>
        <sz val="11.0"/>
      </rPr>
      <t>Racial ideas can affect college admissions and social outcomes, leading to inequalities in health, wealth, and opportunities.</t>
    </r>
    <r>
      <rPr>
        <rFont val="Calibri"/>
        <color theme="1"/>
        <sz val="11.0"/>
      </rPr>
      <t>In the U.S., race is often used to classify individuals based on skin color, while in Brazil, race is viewed more fluidly and influenced by factors such as socioeconomic status.</t>
    </r>
  </si>
  <si>
    <t>msmarco_v2.1_doc_51_1469556346#4_2994915308</t>
  </si>
  <si>
    <t>For example, in the U.S., the “one-drop rule” historically classified anyone with any African ancestry as Black, while in Brazil, racial classification is more fluid and based on a spectrum of physical appearance, with terms like “branco,” “pardo,” and “preto” reflecting a broader range of identities.</t>
  </si>
  <si>
    <r>
      <rPr>
        <rFont val="Calibri"/>
        <color theme="1"/>
        <sz val="11.0"/>
      </rPr>
      <t>Race is widely recognized by modern scholars as a social construct rather than a biological reality, meaning it is an identity created and maintained by societies, often by dominant groups, to assign meaning and structure to human differences based on superficial physical traits like skin color or facial features.</t>
    </r>
    <r>
      <rPr>
        <rFont val="Calibri"/>
        <color theme="1"/>
        <sz val="11.0"/>
      </rPr>
      <t>Scientific consensus holds that the genetic differences underlying these traits are minimal—accounting for only about 0.1% of human genetic variability—and have no reliable link to intelligence, personality, or moral capacity.</t>
    </r>
    <r>
      <rPr>
        <rFont val="Calibri"/>
        <color theme="1"/>
        <sz val="11.0"/>
      </rPr>
      <t>Despite this, societies have historically created and revised racial categories to serve social, legal, and political purposes, leading to real and lasting effects on individuals’ lives.</t>
    </r>
    <r>
      <rPr>
        <rFont val="Calibri"/>
        <color theme="1"/>
        <sz val="11.0"/>
      </rPr>
      <t>Debates about race as a social construct focus on how racial categories are externally assigned, unstable, and context-dependent, shifting with historical and political events.</t>
    </r>
    <r>
      <rPr>
        <rFont val="Calibri"/>
        <b/>
        <color theme="1"/>
        <sz val="11.0"/>
      </rPr>
      <t>For example, in the U.S., the “one-drop rule” historically classified anyone with any African ancestry as Black, while in Brazil, racial classification is more fluid and based on a spectrum of physical appearance, with terms like “branco,” “pardo,” and “preto” reflecting a broader range of identities.</t>
    </r>
    <r>
      <rPr>
        <rFont val="Calibri"/>
        <color theme="1"/>
        <sz val="11.0"/>
      </rPr>
      <t>These differences illustrate that race is not a fixed or universal concept but is shaped by local histories and power dynamics.</t>
    </r>
    <r>
      <rPr>
        <rFont val="Calibri"/>
        <color theme="1"/>
        <sz val="11.0"/>
      </rPr>
      <t>Modern science overwhelmingly rejects biological essentialism in race, emphasizing that all humans belong to the same subspecies and that racial categories lack taxonomic significance.</t>
    </r>
    <r>
      <rPr>
        <rFont val="Calibri"/>
        <color theme="1"/>
        <sz val="11.0"/>
      </rPr>
      <t>However, some researchers continue to use race as a proxy for genetic ancestry, which remains controversial and is criticized for reinforcing outdated and simplistic ideas.</t>
    </r>
    <r>
      <rPr>
        <rFont val="Calibri"/>
        <color theme="1"/>
        <sz val="11.0"/>
      </rPr>
      <t>Critical Race Theory (CRT) faces objections primarily from those who argue that focusing on race perpetuates divisions or that color-blind policies are preferable, but CRT counters that ignoring race overlooks persistent structural inequalities and the real impact of racialization.</t>
    </r>
    <r>
      <rPr>
        <rFont val="Calibri"/>
        <color theme="1"/>
        <sz val="11.0"/>
      </rPr>
      <t>Racial ideas significantly affect social outcomes, including college admissions, where practices like alumni preference can reinforce white privilege and disadvantage minorities, even under ostensibly color-blind policies.</t>
    </r>
    <r>
      <rPr>
        <rFont val="Calibri"/>
        <color theme="1"/>
        <sz val="11.0"/>
      </rPr>
      <t>More broadly, the social construction of race continues to shape disparities in education, criminal justice, employment, and health, demonstrating that while race is not biologically real, its consequences are profoundly tangible.</t>
    </r>
  </si>
  <si>
    <t>emphasizing rigid categories like the "one-drop rule," while Brazil uses more fluid, ancestry-based racial classifications.</t>
  </si>
  <si>
    <r>
      <rPr>
        <rFont val="Calibri"/>
        <color theme="1"/>
        <sz val="11.0"/>
      </rPr>
      <t>Race is defined as a socially constructed, hierarchical concept shaped by historical, legal, and cultural contexts, with the U.S.</t>
    </r>
    <r>
      <rPr>
        <rFont val="Calibri"/>
        <b/>
        <color theme="1"/>
        <sz val="11.0"/>
      </rPr>
      <t>emphasizing rigid categories like the "one-drop rule," while Brazil uses more fluid, ancestry-based racial classifications.</t>
    </r>
    <r>
      <rPr>
        <rFont val="Calibri"/>
        <color theme="1"/>
        <sz val="11.0"/>
      </rPr>
      <t>In Brazil, racial mixture is fluid and influenced by class and perception, contrasting with the U.S.'s rigid one-drop rule, shaping social identity and mobility more by socioeconomic status than fixed racial categories.</t>
    </r>
    <r>
      <rPr>
        <rFont val="Calibri"/>
        <color theme="1"/>
        <sz val="11.0"/>
      </rPr>
      <t>Racial categories in the U.S.</t>
    </r>
    <r>
      <rPr>
        <rFont val="Calibri"/>
        <color theme="1"/>
        <sz val="11.0"/>
      </rPr>
      <t>are socially constructed, not biological, shaping social hierarchies and influencing policies like college admissions by reinforcing systemic inequalities and racialized access to opportunities.</t>
    </r>
    <r>
      <rPr>
        <rFont val="Calibri"/>
        <color theme="1"/>
        <sz val="11.0"/>
      </rPr>
      <t>Modern genetics shows minimal genetic variation between races, debunking biological race and affirming race as a social construct shaped by historical and cultural contexts in the U.S.</t>
    </r>
    <r>
      <rPr>
        <rFont val="Calibri"/>
        <color theme="1"/>
        <sz val="11.0"/>
      </rPr>
      <t>and Brazil.</t>
    </r>
    <r>
      <rPr>
        <rFont val="Calibri"/>
        <color theme="1"/>
        <sz val="11.0"/>
      </rPr>
      <t>Biological essentialism is rejected as race lacks inherent biological meaning, with modern science and social sciences in the U.S.</t>
    </r>
    <r>
      <rPr>
        <rFont val="Calibri"/>
        <color theme="1"/>
        <sz val="11.0"/>
      </rPr>
      <t>and Brazil recognizing race as a socially constructed identity shaped by historical and cultural contexts.</t>
    </r>
    <r>
      <rPr>
        <rFont val="Calibri"/>
        <color theme="1"/>
        <sz val="11.0"/>
      </rPr>
      <t>Main objections to Critical Race Theory argue it overemphasizes systemic racism and racial categories, reflecting debates in the U.S.</t>
    </r>
    <r>
      <rPr>
        <rFont val="Calibri"/>
        <color theme="1"/>
        <sz val="11.0"/>
      </rPr>
      <t>and Brazil about race as a socially constructed, hierarchical, yet materially impactful concept.</t>
    </r>
    <r>
      <rPr>
        <rFont val="Calibri"/>
        <color theme="1"/>
        <sz val="11.0"/>
      </rPr>
      <t>Cultural identity complexities in the U.S.</t>
    </r>
    <r>
      <rPr>
        <rFont val="Calibri"/>
        <color theme="1"/>
        <sz val="11.0"/>
      </rPr>
      <t>and Brazil shape race as a fluid social construct, influencing racial categorization, social inequalities, and contentious debates like Critical Race Theory on systemic discrimination and identity.</t>
    </r>
    <r>
      <rPr>
        <rFont val="Calibri"/>
        <color theme="1"/>
        <sz val="11.0"/>
      </rPr>
      <t>Systemic racial disparities in the U.S.</t>
    </r>
    <r>
      <rPr>
        <rFont val="Calibri"/>
        <color theme="1"/>
        <sz val="11.0"/>
      </rPr>
      <t>and Brazil, shaped by socially constructed racial categories linked to class and history, impact outcomes like college admissions, fueling debates on race's social nature and CRT objections.</t>
    </r>
    <r>
      <rPr>
        <rFont val="Calibri"/>
        <color theme="1"/>
        <sz val="11.0"/>
      </rPr>
      <t>Affirmative action debates in the U.S.</t>
    </r>
    <r>
      <rPr>
        <rFont val="Calibri"/>
        <color theme="1"/>
        <sz val="11.0"/>
      </rPr>
      <t>and Brazil center on race as a social construct with real effects, challenging biological notions while addressing systemic discrimination and differing sociopolitical contexts.</t>
    </r>
    <r>
      <rPr>
        <rFont val="Calibri"/>
        <color theme="1"/>
        <sz val="11.0"/>
      </rPr>
      <t>Racial concepts as social constructs in the U.S.</t>
    </r>
    <r>
      <rPr>
        <rFont val="Calibri"/>
        <color theme="1"/>
        <sz val="11.0"/>
      </rPr>
      <t>and Brazil shape institutional discrimination and socioeconomic inequities, influencing disparities in college admissions through persistent legal, economic, and sociopolitical practices.</t>
    </r>
  </si>
  <si>
    <r>
      <rPr>
        <rFont val="Calibri"/>
        <color theme="1"/>
        <sz val="11.0"/>
      </rPr>
      <t>The concept of race is a complex and multifaceted topic that has been debated and defined in various ways.</t>
    </r>
    <r>
      <rPr>
        <rFont val="Calibri"/>
        <color theme="1"/>
        <sz val="11.0"/>
      </rPr>
      <t>In the United States, race is often defined as a social construct, meaning it has no basis in the natural world but is an artificial distinction created by humans, differing in perspectives from other countries like Brazil.</t>
    </r>
    <r>
      <rPr>
        <rFont val="Calibri"/>
        <color theme="1"/>
        <sz val="11.0"/>
      </rPr>
      <t>This social construct has been used to subjugate and exclude marginalized groups, with racial categories created by dominant groups to establish meaning in a social context.</t>
    </r>
    <r>
      <rPr>
        <rFont val="Calibri"/>
        <color theme="1"/>
        <sz val="11.0"/>
      </rPr>
      <t>In Brazil, racial mixture is defined by social forces, class, and education, with individuals' perceived whiteness influenced by their socioeconomic status, unlike the U.S.</t>
    </r>
    <r>
      <rPr>
        <rFont val="Calibri"/>
        <color theme="1"/>
        <sz val="11.0"/>
      </rPr>
      <t>where racial classification is often based on biological make-up.</t>
    </r>
    <r>
      <rPr>
        <rFont val="Calibri"/>
        <color theme="1"/>
        <sz val="11.0"/>
      </rPr>
      <t>This difference in perspective highlights the varying ways in which race is constructed and understood in different societies.</t>
    </r>
    <r>
      <rPr>
        <rFont val="Calibri"/>
        <color theme="1"/>
        <sz val="11.0"/>
      </rPr>
      <t>Modern genetic science has shed light on the concept of race, revealing that racial categories are weak proxies for genetic diversity and are instead a social construct with no inherent biological meaning.</t>
    </r>
    <r>
      <rPr>
        <rFont val="Calibri"/>
        <color theme="1"/>
        <sz val="11.0"/>
      </rPr>
      <t>This understanding has significant implications for how we think about and approach issues of race and racism.</t>
    </r>
    <r>
      <rPr>
        <rFont val="Calibri"/>
        <color theme="1"/>
        <sz val="11.0"/>
      </rPr>
      <t>Critical Race Theory (CRT) has been a subject of debate, with critiques including objections to its concept of systemic racism, color blindness, and the notion that race is a social construct, which some argue undermines objective knowledge about race.</t>
    </r>
    <r>
      <rPr>
        <rFont val="Calibri"/>
        <color theme="1"/>
        <sz val="11.0"/>
      </rPr>
      <t>However, proponents of CRT argue that these critiques miss the point of the theory, which is to highlight the ways in which systemic racism is embedded in institutions and social structures.</t>
    </r>
    <r>
      <rPr>
        <rFont val="Calibri"/>
        <color theme="1"/>
        <sz val="11.0"/>
      </rPr>
      <t>Systemic racial disparities in the U.S.</t>
    </r>
    <r>
      <rPr>
        <rFont val="Calibri"/>
        <color theme="1"/>
        <sz val="11.0"/>
      </rPr>
      <t>and Brazil manifest through social constructs, influencing outcomes like college admissions and social outcomes.</t>
    </r>
    <r>
      <rPr>
        <rFont val="Calibri"/>
        <color theme="1"/>
        <sz val="11.0"/>
      </rPr>
      <t>Debates surrounding affirmative action in college admissions are influenced by the social construct of race, with many scholars agreeing that race has real material effects through institutionalized practices of preference and discrimination.</t>
    </r>
    <r>
      <rPr>
        <rFont val="Calibri"/>
        <color theme="1"/>
        <sz val="11.0"/>
      </rPr>
      <t>Ultimately, the concept of race is complex and multifaceted, and its understanding is shaped by cultural identity complexities in the U.S.</t>
    </r>
    <r>
      <rPr>
        <rFont val="Calibri"/>
        <b/>
        <color theme="1"/>
        <sz val="11.0"/>
      </rPr>
      <t>and Brazil.</t>
    </r>
    <r>
      <rPr>
        <rFont val="Calibri"/>
        <color theme="1"/>
        <sz val="11.0"/>
      </rPr>
      <t>By recognizing the social construct of race, we can begin to address the institutionalized practices of preference and discrimination that contribute to social outcome inequities.</t>
    </r>
  </si>
  <si>
    <t>Document msmarco_v2.1_doc_12_6638208#5_12014607: Document missing</t>
  </si>
  <si>
    <t>In the U.S., race is often used to classify individuals based on skin color, while in Brazil, race is viewed more fluidly and influenced by factors such as socioeconomic status.</t>
  </si>
  <si>
    <r>
      <rPr>
        <rFont val="Calibri"/>
        <color theme="1"/>
        <sz val="11.0"/>
      </rPr>
      <t>Race is defined as a social construct and has no real physical basis.</t>
    </r>
    <r>
      <rPr>
        <rFont val="Calibri"/>
        <color theme="1"/>
        <sz val="11.0"/>
      </rPr>
      <t>Modern science supports this view.</t>
    </r>
    <r>
      <rPr>
        <rFont val="Calibri"/>
        <color theme="1"/>
        <sz val="11.0"/>
      </rPr>
      <t>Critical Race Theory faces objections because it addresses white supremacy and diagnosing racial stratification.</t>
    </r>
    <r>
      <rPr>
        <rFont val="Calibri"/>
        <color theme="1"/>
        <sz val="11.0"/>
      </rPr>
      <t>Racial ideas can affect college admissions and social outcomes, leading to inequalities in health, wealth, and opportunities.</t>
    </r>
    <r>
      <rPr>
        <rFont val="Calibri"/>
        <b/>
        <color theme="1"/>
        <sz val="11.0"/>
      </rPr>
      <t>In the U.S., race is often used to classify individuals based on skin color, while in Brazil, race is viewed more fluidly and influenced by factors such as socioeconomic status.</t>
    </r>
  </si>
  <si>
    <t>msmarco_v2.1_doc_12_6638208#5_12014607</t>
  </si>
  <si>
    <t>Racial, Ethnic, and Minority Groups · Sociology 2e: However, this typology of race developed during early racial science has fallen into disuse, and the social construction of race is a far more common way of understanding racial categories. According to this school of thought, race is not biologically identifiable. When considering skin color, for example, the social construction of race perspective recognizes that the relative darkness or fairness of skin is an evolutionary adaptation to the available sunlight in different regions of the world. Contemporary conceptions of race, therefore, which tend to be based on socioeconomic assumptions, illuminate how far removed modern race understanding is from biological qualities. In modern society, some people who consider themselves “white” actually have more melanin (a pigment that determines skin color) in their skin than other people who identify as ”black.” Consider the case of the actress Rashida Jones. She is the daughter of a black man (Quincy Jones) but she does not play a black woman in her television or film roles. In some countries, such as Brazil, class is more important than skin color in determining racial categorization. People with high levels of melanin in their skin may consider themselves "white" if they enjoy a middle-class lifestyle. On the other hand, someone with low levels of melanin in their skin might be assigned the identity of "black" if they have little education or money.</t>
  </si>
  <si>
    <t>In contrast, Brazil’s racial classification is more fluid, with class and appearance often outweighing ancestry; someone considered Black in the U.S. might be classified as white in Brazil if they have a middle-class lifestyle or lighter skin.</t>
  </si>
  <si>
    <r>
      <rPr>
        <rFont val="Calibri"/>
        <color theme="1"/>
        <sz val="11.0"/>
      </rPr>
      <t>Race is widely defined today as a social construct rather than a biological reality, meaning it is an identity created and maintained by societies based on perceived physical differences, but lacking inherent genetic or scientific basis.</t>
    </r>
    <r>
      <rPr>
        <rFont val="Calibri"/>
        <color theme="1"/>
        <sz val="11.0"/>
      </rPr>
      <t>Modern science overwhelmingly rejects the idea that race has taxonomic or genetic significance, as genetic variation within so-called racial groups far exceeds that between them, and physical traits like skin color account for only a tiny fraction of human genetic diversity.</t>
    </r>
    <r>
      <rPr>
        <rFont val="Calibri"/>
        <color theme="1"/>
        <sz val="11.0"/>
      </rPr>
      <t>Despite this, race remains socially and legally significant, shaping access to resources, rights, and opportunities . Debates about race as a social construct focus on how societies create, revise, and enforce racial categories to serve social, economic, or political interests, often resulting in arbitrary and shifting definitions.</t>
    </r>
    <r>
      <rPr>
        <rFont val="Calibri"/>
        <color theme="1"/>
        <sz val="11.0"/>
      </rPr>
      <t>For example, in the U.S., the "one-drop rule" historically classified anyone with any Black ancestry as Black, reinforcing rigid racial boundaries and supporting systems like Jim Crow segregation.</t>
    </r>
    <r>
      <rPr>
        <rFont val="Calibri"/>
        <b/>
        <color theme="1"/>
        <sz val="11.0"/>
      </rPr>
      <t>In contrast, Brazil’s racial classification is more fluid, with class and appearance often outweighing ancestry; someone considered Black in the U.S. might be classified as white in Brazil if they have a middle-class lifestyle or lighter skin.</t>
    </r>
    <r>
      <rPr>
        <rFont val="Calibri"/>
        <color theme="1"/>
        <sz val="11.0"/>
      </rPr>
      <t>Critical Race Theory (CRT) argues that race, though not biologically real, is socially constructed and deeply embedded in institutions, perpetuating inequality and white privilege.</t>
    </r>
    <r>
      <rPr>
        <rFont val="Calibri"/>
        <color theme="1"/>
        <sz val="11.0"/>
      </rPr>
      <t>CRT critiques "color blindness"—the idea that ignoring race leads to equality—by highlighting that such approaches often reinforce existing disparities, as institutions like college admissions may favor white applicants through legacy preferences while claiming neutrality.</t>
    </r>
    <r>
      <rPr>
        <rFont val="Calibri"/>
        <color theme="1"/>
        <sz val="11.0"/>
      </rPr>
      <t>Critics of CRT object to its focus on systemic racism and its challenge to traditional narratives, arguing that it may itself perpetuate division or unfairly attribute collective guilt.</t>
    </r>
    <r>
      <rPr>
        <rFont val="Calibri"/>
        <color theme="1"/>
        <sz val="11.0"/>
      </rPr>
      <t>Racial ideas significantly affect social outcomes, including education, employment, and criminal justice, as stereotypes and institutional practices continue to disadvantage minorities.</t>
    </r>
    <r>
      <rPr>
        <rFont val="Calibri"/>
        <color theme="1"/>
        <sz val="11.0"/>
      </rPr>
      <t>In college admissions, policies that appear race-neutral, such as alumni preferences, can perpetuate racial inequality by favoring historically privileged groups, illustrating how the social construction of race has tangible, enduring effects.</t>
    </r>
    <r>
      <rPr>
        <rFont val="Calibri"/>
        <color theme="1"/>
        <sz val="11.0"/>
      </rPr>
      <t>Thus, while race lacks biological grounding, its social reality profoundly shapes individual and group experiences across societies.</t>
    </r>
  </si>
  <si>
    <t>msmarco_v2.1_doc_26_120023526#2_241471995</t>
  </si>
  <si>
    <r>
      <rPr>
        <rFont val="Calibri"/>
        <color theme="1"/>
        <sz val="11.0"/>
      </rPr>
      <t>Race is defined as a socially constructed, hierarchical concept shaped by historical, legal, and cultural contexts, with the U.S.</t>
    </r>
    <r>
      <rPr>
        <rFont val="Calibri"/>
        <color theme="1"/>
        <sz val="11.0"/>
      </rPr>
      <t>emphasizing rigid categories like the "one-drop rule," while Brazil uses more fluid, ancestry-based racial classifications.</t>
    </r>
    <r>
      <rPr>
        <rFont val="Calibri"/>
        <color theme="1"/>
        <sz val="11.0"/>
      </rPr>
      <t>In Brazil, racial mixture is fluid and influenced by class and perception, contrasting with the U.S.'s rigid one-drop rule, shaping social identity and mobility more by socioeconomic status than fixed racial categories.</t>
    </r>
    <r>
      <rPr>
        <rFont val="Calibri"/>
        <color theme="1"/>
        <sz val="11.0"/>
      </rPr>
      <t>Racial categories in the U.S.</t>
    </r>
    <r>
      <rPr>
        <rFont val="Calibri"/>
        <color theme="1"/>
        <sz val="11.0"/>
      </rPr>
      <t>are socially constructed, not biological, shaping social hierarchies and influencing policies like college admissions by reinforcing systemic inequalities and racialized access to opportunities.</t>
    </r>
    <r>
      <rPr>
        <rFont val="Calibri"/>
        <color theme="1"/>
        <sz val="11.0"/>
      </rPr>
      <t>Modern genetics shows minimal genetic variation between races, debunking biological race and affirming race as a social construct shaped by historical and cultural contexts in the U.S.</t>
    </r>
    <r>
      <rPr>
        <rFont val="Calibri"/>
        <b/>
        <color theme="1"/>
        <sz val="11.0"/>
      </rPr>
      <t>and Brazil.</t>
    </r>
    <r>
      <rPr>
        <rFont val="Calibri"/>
        <color theme="1"/>
        <sz val="11.0"/>
      </rPr>
      <t>Biological essentialism is rejected as race lacks inherent biological meaning, with modern science and social sciences in the U.S.</t>
    </r>
    <r>
      <rPr>
        <rFont val="Calibri"/>
        <color theme="1"/>
        <sz val="11.0"/>
      </rPr>
      <t>and Brazil recognizing race as a socially constructed identity shaped by historical and cultural contexts.</t>
    </r>
    <r>
      <rPr>
        <rFont val="Calibri"/>
        <color theme="1"/>
        <sz val="11.0"/>
      </rPr>
      <t>Main objections to Critical Race Theory argue it overemphasizes systemic racism and racial categories, reflecting debates in the U.S.</t>
    </r>
    <r>
      <rPr>
        <rFont val="Calibri"/>
        <color theme="1"/>
        <sz val="11.0"/>
      </rPr>
      <t>and Brazil about race as a socially constructed, hierarchical, yet materially impactful concept.</t>
    </r>
    <r>
      <rPr>
        <rFont val="Calibri"/>
        <color theme="1"/>
        <sz val="11.0"/>
      </rPr>
      <t>Cultural identity complexities in the U.S.</t>
    </r>
    <r>
      <rPr>
        <rFont val="Calibri"/>
        <color theme="1"/>
        <sz val="11.0"/>
      </rPr>
      <t>and Brazil shape race as a fluid social construct, influencing racial categorization, social inequalities, and contentious debates like Critical Race Theory on systemic discrimination and identity.</t>
    </r>
    <r>
      <rPr>
        <rFont val="Calibri"/>
        <color theme="1"/>
        <sz val="11.0"/>
      </rPr>
      <t>Systemic racial disparities in the U.S.</t>
    </r>
    <r>
      <rPr>
        <rFont val="Calibri"/>
        <color theme="1"/>
        <sz val="11.0"/>
      </rPr>
      <t>and Brazil, shaped by socially constructed racial categories linked to class and history, impact outcomes like college admissions, fueling debates on race's social nature and CRT objections.</t>
    </r>
    <r>
      <rPr>
        <rFont val="Calibri"/>
        <color theme="1"/>
        <sz val="11.0"/>
      </rPr>
      <t>Affirmative action debates in the U.S.</t>
    </r>
    <r>
      <rPr>
        <rFont val="Calibri"/>
        <color theme="1"/>
        <sz val="11.0"/>
      </rPr>
      <t>and Brazil center on race as a social construct with real effects, challenging biological notions while addressing systemic discrimination and differing sociopolitical contexts.</t>
    </r>
    <r>
      <rPr>
        <rFont val="Calibri"/>
        <color theme="1"/>
        <sz val="11.0"/>
      </rPr>
      <t>Racial concepts as social constructs in the U.S.</t>
    </r>
    <r>
      <rPr>
        <rFont val="Calibri"/>
        <color theme="1"/>
        <sz val="11.0"/>
      </rPr>
      <t>and Brazil shape institutional discrimination and socioeconomic inequities, influencing disparities in college admissions through persistent legal, economic, and sociopolitical practices.</t>
    </r>
  </si>
  <si>
    <t>The concept of race as a social construct is evident in the differing racial categorizations in the U.S. and Brazil, where the U.S. often uses rigid racial categories, while Brazil emphasizes class and lifestyle over skin color in determining racial identity.</t>
  </si>
  <si>
    <r>
      <rPr>
        <rFont val="Calibri"/>
        <color theme="1"/>
        <sz val="11.0"/>
      </rPr>
      <t>Race is often defined by governments and institutions for classification purposes, such as in the U.S. Census, which has attempted to categorize race and ethnicity for comparison and analysis.</t>
    </r>
    <r>
      <rPr>
        <rFont val="Calibri"/>
        <color theme="1"/>
        <sz val="11.0"/>
      </rPr>
      <t>Many sociologists and biologists argue that race is a social construct, meaning it is an artificial distinction created by humans rather than a biological reality.</t>
    </r>
    <r>
      <rPr>
        <rFont val="Calibri"/>
        <color theme="1"/>
        <sz val="11.0"/>
      </rPr>
      <t>Modern science shows that race has no genetic basis, as there is no gene or cluster of genes common to all members of a racial group, and physical differences like skin color or hair texture are not linked to traits such as intelligence or behavior.</t>
    </r>
    <r>
      <rPr>
        <rFont val="Calibri"/>
        <color theme="1"/>
        <sz val="11.0"/>
      </rPr>
      <t>Some researchers suggest using terms like 'ancestry' or 'population' instead of race to better reflect genetic relationships, as race is not biologically identifiable.</t>
    </r>
    <r>
      <rPr>
        <rFont val="Calibri"/>
        <b/>
        <color theme="1"/>
        <sz val="11.0"/>
      </rPr>
      <t>The concept of race as a social construct is evident in the differing racial categorizations in the U.S. and Brazil, where the U.S. often uses rigid racial categories, while Brazil emphasizes class and lifestyle over skin color in determining racial identity.</t>
    </r>
    <r>
      <rPr>
        <rFont val="Calibri"/>
        <color theme="1"/>
        <sz val="11.0"/>
      </rPr>
      <t>In Brazil, the census includes categories like brancos (Whites), pardos (multiracial), and pretos (Blacks), but individuals may self-identify differently based on socioeconomic factors.</t>
    </r>
    <r>
      <rPr>
        <rFont val="Calibri"/>
        <color theme="1"/>
        <sz val="11.0"/>
      </rPr>
      <t>Critical Race Theory (CRT) argues that race is not biologically real but has significant social power, influencing laws, institutions, and societal beliefs.</t>
    </r>
    <r>
      <rPr>
        <rFont val="Calibri"/>
        <color theme="1"/>
        <sz val="11.0"/>
      </rPr>
      <t>CRT faces objections because it critiques color-blind policies and examines how institutions perpetuate racial inequalities, which some view as divisive or overly focused on race.</t>
    </r>
    <r>
      <rPr>
        <rFont val="Calibri"/>
        <color theme="1"/>
        <sz val="11.0"/>
      </rPr>
      <t>Racial ideas have tangible effects on social outcomes, influencing educational opportunities, criminal justice, and college admissions, where practices like alumni preferences can disadvantage minorities.</t>
    </r>
    <r>
      <rPr>
        <rFont val="Calibri"/>
        <color theme="1"/>
        <sz val="11.0"/>
      </rPr>
      <t>Historically, race has been used to justify disparities in power and status, such as during European colonialism and through laws like the one-drop rule in the U.S., which excluded individuals with any African ancestry from being classified as white.</t>
    </r>
    <r>
      <rPr>
        <rFont val="Calibri"/>
        <color theme="1"/>
        <sz val="11.0"/>
      </rPr>
      <t>Despite being a social construct, race has real material effects, as institutionalized practices of discrimination and socioeconomic factors have caused suffering for disadvantaged racial groups.</t>
    </r>
  </si>
  <si>
    <t>In Brazil, the census includes categories like brancos (Whites), pardos (multiracial), and pretos (Blacks), but individuals may self-identify differently based on socioeconomic factors.</t>
  </si>
  <si>
    <r>
      <rPr>
        <rFont val="Calibri"/>
        <color theme="1"/>
        <sz val="11.0"/>
      </rPr>
      <t>Race is often defined by governments and institutions for classification purposes, such as in the U.S. Census, which has attempted to categorize race and ethnicity for comparison and analysis.</t>
    </r>
    <r>
      <rPr>
        <rFont val="Calibri"/>
        <color theme="1"/>
        <sz val="11.0"/>
      </rPr>
      <t>Many sociologists and biologists argue that race is a social construct, meaning it is an artificial distinction created by humans rather than a biological reality.</t>
    </r>
    <r>
      <rPr>
        <rFont val="Calibri"/>
        <color theme="1"/>
        <sz val="11.0"/>
      </rPr>
      <t>Modern science shows that race has no genetic basis, as there is no gene or cluster of genes common to all members of a racial group, and physical differences like skin color or hair texture are not linked to traits such as intelligence or behavior.</t>
    </r>
    <r>
      <rPr>
        <rFont val="Calibri"/>
        <color theme="1"/>
        <sz val="11.0"/>
      </rPr>
      <t>Some researchers suggest using terms like 'ancestry' or 'population' instead of race to better reflect genetic relationships, as race is not biologically identifiable.</t>
    </r>
    <r>
      <rPr>
        <rFont val="Calibri"/>
        <color theme="1"/>
        <sz val="11.0"/>
      </rPr>
      <t>The concept of race as a social construct is evident in the differing racial categorizations in the U.S. and Brazil, where the U.S. often uses rigid racial categories, while Brazil emphasizes class and lifestyle over skin color in determining racial identity.</t>
    </r>
    <r>
      <rPr>
        <rFont val="Calibri"/>
        <b/>
        <color theme="1"/>
        <sz val="11.0"/>
      </rPr>
      <t>In Brazil, the census includes categories like brancos (Whites), pardos (multiracial), and pretos (Blacks), but individuals may self-identify differently based on socioeconomic factors.</t>
    </r>
    <r>
      <rPr>
        <rFont val="Calibri"/>
        <color theme="1"/>
        <sz val="11.0"/>
      </rPr>
      <t>Critical Race Theory (CRT) argues that race is not biologically real but has significant social power, influencing laws, institutions, and societal beliefs.</t>
    </r>
    <r>
      <rPr>
        <rFont val="Calibri"/>
        <color theme="1"/>
        <sz val="11.0"/>
      </rPr>
      <t>CRT faces objections because it critiques color-blind policies and examines how institutions perpetuate racial inequalities, which some view as divisive or overly focused on race.</t>
    </r>
    <r>
      <rPr>
        <rFont val="Calibri"/>
        <color theme="1"/>
        <sz val="11.0"/>
      </rPr>
      <t>Racial ideas have tangible effects on social outcomes, influencing educational opportunities, criminal justice, and college admissions, where practices like alumni preferences can disadvantage minorities.</t>
    </r>
    <r>
      <rPr>
        <rFont val="Calibri"/>
        <color theme="1"/>
        <sz val="11.0"/>
      </rPr>
      <t>Historically, race has been used to justify disparities in power and status, such as during European colonialism and through laws like the one-drop rule in the U.S., which excluded individuals with any African ancestry from being classified as white.</t>
    </r>
    <r>
      <rPr>
        <rFont val="Calibri"/>
        <color theme="1"/>
        <sz val="11.0"/>
      </rPr>
      <t>Despite being a social construct, race has real material effects, as institutionalized practices of discrimination and socioeconomic factors have caused suffering for disadvantaged racial groups.</t>
    </r>
  </si>
  <si>
    <t>The concept of race is understood differently in the United States and Brazil, with the U.S. often using rigid categories based on ancestry, while Brazil employs a more fluid system influenced by class and lifestyle.</t>
  </si>
  <si>
    <r>
      <rPr>
        <rFont val="Calibri"/>
        <color theme="1"/>
        <sz val="11.0"/>
      </rPr>
      <t>Race is widely understood as a social construct, meaning it is not based on biological or genetic reality but is instead a product of human thought and societal structures, often shaped by historical, political, and economic contexts.</t>
    </r>
    <r>
      <rPr>
        <rFont val="Calibri"/>
        <color theme="1"/>
        <sz val="11.0"/>
      </rPr>
      <t>Modern science has shown that race has no significant genetic or biological basis, as humans share the vast majority of their genes, and physical differences like skin color are adaptations to environmental factors such as sunlight.</t>
    </r>
    <r>
      <rPr>
        <rFont val="Calibri"/>
        <color theme="1"/>
        <sz val="11.0"/>
      </rPr>
      <t>Instead of race, scientists often use terms like 'ancestry' or 'population' to describe genetic relationships, as these terms more accurately reflect human diversity without invoking outdated racial classifications.</t>
    </r>
    <r>
      <rPr>
        <rFont val="Calibri"/>
        <b/>
        <color theme="1"/>
        <sz val="11.0"/>
      </rPr>
      <t>The concept of race is understood differently in the United States and Brazil, with the U.S. often using rigid categories based on ancestry, while Brazil employs a more fluid system influenced by class and lifestyle.</t>
    </r>
    <r>
      <rPr>
        <rFont val="Calibri"/>
        <color theme="1"/>
        <sz val="11.0"/>
      </rPr>
      <t>Historically, race has been used to justify systems of power and inequality, such as European colonialism, the one-drop rule in the U.S., and Jim Crow laws, which reinforced white supremacy and subjugated non-white groups.</t>
    </r>
    <r>
      <rPr>
        <rFont val="Calibri"/>
        <color theme="1"/>
        <sz val="11.0"/>
      </rPr>
      <t>Critical Race Theory (CRT) examines how race, though socially constructed, exerts real social power and critiques how institutions perpetuate racial inequalities, often challenging the notion of color-blindness in policies like college admissions.</t>
    </r>
    <r>
      <rPr>
        <rFont val="Calibri"/>
        <color theme="1"/>
        <sz val="11.0"/>
      </rPr>
      <t>CRT has faced objections for its critiques of whiteness and its focus on systemic racism, with some arguing it promotes divisive narratives, though its proponents emphasize its role in addressing structural inequities.</t>
    </r>
    <r>
      <rPr>
        <rFont val="Calibri"/>
        <color theme="1"/>
        <sz val="11.0"/>
      </rPr>
      <t>Race continues to have significant social and institutional impacts, influencing educational outcomes, criminal justice, and patterns of social stratification, often leading to discrimination and exclusion for disadvantaged groups.</t>
    </r>
    <r>
      <rPr>
        <rFont val="Calibri"/>
        <color theme="1"/>
        <sz val="11.0"/>
      </rPr>
      <t>In college admissions, CRT critiques practices like alumni preferences, which can reinforce white privilege and disadvantage minority applicants.</t>
    </r>
    <r>
      <rPr>
        <rFont val="Calibri"/>
        <color theme="1"/>
        <sz val="11.0"/>
      </rPr>
      <t>While race is not a biological reality, it remains a useful social and political category in scientific research to study structural inequities and health disparities.</t>
    </r>
  </si>
  <si>
    <t>Racial classification in Brazil is influenced by skin color and socio-economic status, with class playing a significant role in determining racial categorization.</t>
  </si>
  <si>
    <r>
      <rPr>
        <rFont val="Calibri"/>
        <color theme="1"/>
        <sz val="11.0"/>
      </rPr>
      <t>The concept of race is a social construct, defined by collective agreement and acceptance, and is not a biological fact.</t>
    </r>
    <r>
      <rPr>
        <rFont val="Calibri"/>
        <color theme="1"/>
        <sz val="11.0"/>
      </rPr>
      <t>In modern understanding, race is considered a social construction, meaning it has no scientific basis or biological reality, but rather is a product of human thought and social concept.</t>
    </r>
    <r>
      <rPr>
        <rFont val="Calibri"/>
        <color theme="1"/>
        <sz val="11.0"/>
      </rPr>
      <t>"Race is defined by social scientists as a socially constructed reality, not a biological category, and its definition is often debated and varies across different societies and governments."</t>
    </r>
    <r>
      <rPr>
        <rFont val="Calibri"/>
        <color theme="1"/>
        <sz val="11.0"/>
      </rPr>
      <t>The article about race as a social construct was updated in 2016, suggesting it was published or last updated that year.</t>
    </r>
    <r>
      <rPr>
        <rFont val="Calibri"/>
        <color theme="1"/>
        <sz val="11.0"/>
      </rPr>
      <t>Racial ideas are viewed differently in the U.S. and Brazil, with these countries serving as examples of distinct perspectives on the concept of race.</t>
    </r>
    <r>
      <rPr>
        <rFont val="Calibri"/>
        <color theme="1"/>
        <sz val="11.0"/>
      </rPr>
      <t>The United States and Brazil are two countries where racial identities are viewed differently, with the understanding of race as a social construct being a key aspect of this difference.</t>
    </r>
    <r>
      <rPr>
        <rFont val="Calibri"/>
        <color theme="1"/>
        <sz val="11.0"/>
      </rPr>
      <t>"Race is primarily understood in modern sociology as a social construction, with meanings and categorizations that are subjective and not based on biological differences."</t>
    </r>
    <r>
      <rPr>
        <rFont val="Calibri"/>
        <b/>
        <color theme="1"/>
        <sz val="11.0"/>
      </rPr>
      <t>Racial classification in Brazil is influenced by skin color and socio-economic status, with class playing a significant role in determining racial categorization.</t>
    </r>
    <r>
      <rPr>
        <rFont val="Calibri"/>
        <color theme="1"/>
        <sz val="11.0"/>
      </rPr>
      <t>Racial groups are based on arbitrary divisions and phenotypes, and are considered a social construct rather than a biological fact.</t>
    </r>
    <r>
      <rPr>
        <rFont val="Calibri"/>
        <color theme="1"/>
        <sz val="11.0"/>
      </rPr>
      <t>"Race, as a social construct, has significant effects on people's lives, including their school attendance, employment, and everyday experiences, despite having no scientific basis."</t>
    </r>
    <r>
      <rPr>
        <rFont val="Calibri"/>
        <color theme="1"/>
        <sz val="11.0"/>
      </rPr>
      <t>"Race is defined by racial formation theory as a social construct, influenced by social forces and individual interactions."</t>
    </r>
    <r>
      <rPr>
        <rFont val="Calibri"/>
        <color theme="1"/>
        <sz val="11.0"/>
      </rPr>
      <t>"Race and racism are shaped by historical events, power dynamics, and values that favor specific groups, and are considered social constructs."</t>
    </r>
    <r>
      <rPr>
        <rFont val="Calibri"/>
        <color theme="1"/>
        <sz val="11.0"/>
      </rPr>
      <t>"Race is a social construct, meaning it is based on arbitrary designations and social agreement, rather than biological differences."</t>
    </r>
    <r>
      <rPr>
        <rFont val="Calibri"/>
        <color theme="1"/>
        <sz val="11.0"/>
      </rPr>
      <t>The idea of race, although a social construct, continues to have real effects on people, particularly in areas such as educational outcomes and criminal justice.</t>
    </r>
    <r>
      <rPr>
        <rFont val="Calibri"/>
        <color theme="1"/>
        <sz val="11.0"/>
      </rPr>
      <t>The concept of race is based on a social construct, rather than biological lineage.</t>
    </r>
    <r>
      <rPr>
        <rFont val="Calibri"/>
        <color theme="1"/>
        <sz val="11.0"/>
      </rPr>
      <t>Whites have historically held social advantages in the U.S., with the concept of whiteness being used to subjugate and exclude other groups.</t>
    </r>
    <r>
      <rPr>
        <rFont val="Calibri"/>
        <color theme="1"/>
        <sz val="11.0"/>
      </rPr>
      <t>The concept of race is defined by the dominant group in society and is a social construct, influenced by historical and cultural attitudes, rather than a biological reality.</t>
    </r>
  </si>
  <si>
    <t>Racial classification in Brazil is influenced by socioeconomic factors like class and lifestyle, rather than just skin color, leading to complex and nuanced identities.</t>
  </si>
  <si>
    <r>
      <rPr>
        <rFont val="Calibri"/>
        <color theme="1"/>
        <sz val="11.0"/>
      </rPr>
      <t>The concept of race is a complex and debated topic, with definitions varying across countries and contexts, and its implications on social outcomes and college admissions are significant.</t>
    </r>
    <r>
      <rPr>
        <rFont val="Calibri"/>
        <color theme="1"/>
        <sz val="11.0"/>
      </rPr>
      <t>"Race is viewed as a social construct in modern understanding, rather than a biological fact."</t>
    </r>
    <r>
      <rPr>
        <rFont val="Calibri"/>
        <color theme="1"/>
        <sz val="11.0"/>
      </rPr>
      <t>"Race is defined by social scientists as a social construct, which is a concept that is debated and has different views across countries."</t>
    </r>
    <r>
      <rPr>
        <rFont val="Calibri"/>
        <color theme="1"/>
        <sz val="11.0"/>
      </rPr>
      <t>Racial ideas are viewed differently in countries such as the U.S. and Brazil, where the concept of race is understood and classified in distinct ways.</t>
    </r>
    <r>
      <rPr>
        <rFont val="Calibri"/>
        <color theme="1"/>
        <sz val="11.0"/>
      </rPr>
      <t>Racial identities are viewed differently in the U.S. and Brazil, illustrating the concept of race as a social construct.</t>
    </r>
    <r>
      <rPr>
        <rFont val="Calibri"/>
        <color theme="1"/>
        <sz val="11.0"/>
      </rPr>
      <t>"Race is understood in modern sociology as a social construct, shaped by society and culture, rather than a biological trait."</t>
    </r>
    <r>
      <rPr>
        <rFont val="Calibri"/>
        <b/>
        <color theme="1"/>
        <sz val="11.0"/>
      </rPr>
      <t>Racial classification in Brazil is influenced by socioeconomic factors like class and lifestyle, rather than just skin color, leading to complex and nuanced identities.</t>
    </r>
    <r>
      <rPr>
        <rFont val="Calibri"/>
        <color theme="1"/>
        <sz val="11.0"/>
      </rPr>
      <t>Racial groups are based on social constructs, not natural distinctions, and are often replaced by the term 'ethnicity' to describe self-identifying groups based on shared characteristics.</t>
    </r>
    <r>
      <rPr>
        <rFont val="Calibri"/>
        <color theme="1"/>
        <sz val="11.0"/>
      </rPr>
      <t>"Race, as a social construct, has significant effects on people's lives, despite lacking a scientific basis, and is a product of human thought with real and tangible consequences."</t>
    </r>
    <r>
      <rPr>
        <rFont val="Calibri"/>
        <color theme="1"/>
        <sz val="11.0"/>
      </rPr>
      <t>"Race is defined as a social construct according to racial formation theory, emphasizing the role of social and cultural factors in shaping racial categories."</t>
    </r>
    <r>
      <rPr>
        <rFont val="Calibri"/>
        <color theme="1"/>
        <sz val="11.0"/>
      </rPr>
      <t>The concept of race is a social construct, defined and debated differently across cultures and history, with significant implications on societal norms and outcomes.</t>
    </r>
    <r>
      <rPr>
        <rFont val="Calibri"/>
        <color theme="1"/>
        <sz val="11.0"/>
      </rPr>
      <t>Race is a social construct, created by society rather than based on biological differences, and has significant social and economic consequences.</t>
    </r>
    <r>
      <rPr>
        <rFont val="Calibri"/>
        <color theme="1"/>
        <sz val="11.0"/>
      </rPr>
      <t>The concept of race, despite being a social construct, continues to have significant effects on individuals and society.</t>
    </r>
    <r>
      <rPr>
        <rFont val="Calibri"/>
        <color theme="1"/>
        <sz val="11.0"/>
      </rPr>
      <t>The concept of race is debated as being based on either social construction or biological lineage.</t>
    </r>
    <r>
      <rPr>
        <rFont val="Calibri"/>
        <color theme="1"/>
        <sz val="11.0"/>
      </rPr>
      <t>The White population has historically held social advantages in the U.S., with legal definitions and historical race concepts often subjugating non-White groups.</t>
    </r>
    <r>
      <rPr>
        <rFont val="Calibri"/>
        <color theme="1"/>
        <sz val="11.0"/>
      </rPr>
      <t>Race is a social construct defined by society, with no basis in scientific truth, and has been used to reinforce white supremacy and perpetuate inequalities.</t>
    </r>
  </si>
  <si>
    <t>Racial Differences Are Minor Biologically: Anthropologists have taken characteristics, such as height, weight, skin color, hair form, eye color, etc., from across the world, and mapped them on a geographic space. “What we tend to find with most of these features is that the variation is continuous rather than categorical. That becomes a much better, and more productive way, to describe human variation than races,” explained Leonard. In 1972, evolutionary biologist Richard Lewontin conducted a study that examined worldwide variation in human blood groups that was used as proxies for genetic diversity before DNA analysis came along. Lewontin divided variation into three components: within populations; between populations; and between races. His purpose was to see which levels of explanation were best at describing the variation.</t>
  </si>
  <si>
    <t>Race is traditionally defined as a classification system based on physical traits and presumed shared ancestry. However, modern science shows no discrete biological races.</t>
  </si>
  <si>
    <r>
      <rPr>
        <rFont val="Calibri"/>
        <b/>
        <color theme="1"/>
        <sz val="11.0"/>
      </rPr>
      <t>Race is traditionally defined as a classification system based on physical traits and presumed shared ancestry. However, modern science shows no discrete biological races.</t>
    </r>
    <r>
      <rPr>
        <rFont val="Calibri"/>
        <color theme="1"/>
        <sz val="11.0"/>
      </rPr>
      <t>Geneticists and anthropologists indicate human variation is continuous, with more diversity within racial groups than between them.</t>
    </r>
    <r>
      <rPr>
        <rFont val="Calibri"/>
        <color theme="1"/>
        <sz val="11.0"/>
      </rPr>
      <t>This challenges the conventional race concept, as traits like skin color vary independently.</t>
    </r>
    <r>
      <rPr>
        <rFont val="Calibri"/>
        <color theme="1"/>
        <sz val="11.0"/>
      </rPr>
      <t>The Human Genome Project further supports that all humans belong to a single biological race.</t>
    </r>
    <r>
      <rPr>
        <rFont val="Calibri"/>
        <color theme="1"/>
        <sz val="11.0"/>
      </rPr>
      <t>Race is widely considered a social construct, with varying definitions across societies and time.</t>
    </r>
    <r>
      <rPr>
        <rFont val="Calibri"/>
        <color theme="1"/>
        <sz val="11.0"/>
      </rPr>
      <t>In the U.S., race is influenced by ancestry and self-identification, historically shaped by laws such as the 'one-drop rule.'</t>
    </r>
    <r>
      <rPr>
        <rFont val="Calibri"/>
        <color theme="1"/>
        <sz val="11.0"/>
      </rPr>
      <t>Conversely, in Brazil, racial classification is more fluid and based on physical appearance, with classifications shaped by socioeconomic factors.</t>
    </r>
    <r>
      <rPr>
        <rFont val="Calibri"/>
        <color theme="1"/>
        <sz val="11.0"/>
      </rPr>
      <t>Critical Race Theory (CRT) examines how laws and institutions perpetuate racial inequality.</t>
    </r>
    <r>
      <rPr>
        <rFont val="Calibri"/>
        <color theme="1"/>
        <sz val="11.0"/>
      </rPr>
      <t>As an intellectual movement, CRT explores the impact of historical racism and white supremacy on present systems.</t>
    </r>
    <r>
      <rPr>
        <rFont val="Calibri"/>
        <color theme="1"/>
        <sz val="11.0"/>
      </rPr>
      <t>Racial ideas significantly impact social outcomes and college admissions. Although Supreme Court rulings have limited race consideration in admissions, disparities remain.</t>
    </r>
    <r>
      <rPr>
        <rFont val="Calibri"/>
        <color theme="1"/>
        <sz val="11.0"/>
      </rPr>
      <t>Racial disparities exist in income, wealth, and education, exacerbated by institutional racism and residential segregation.</t>
    </r>
    <r>
      <rPr>
        <rFont val="Calibri"/>
        <color theme="1"/>
        <sz val="11.0"/>
      </rPr>
      <t>These lead to unequal school funding, poorer education, and health outcomes for minorities.</t>
    </r>
    <r>
      <rPr>
        <rFont val="Calibri"/>
        <color theme="1"/>
        <sz val="11.0"/>
      </rPr>
      <t>In the criminal justice system, Black and Latino populations face higher incarceration rates and harsher sentences.</t>
    </r>
    <r>
      <rPr>
        <rFont val="Calibri"/>
        <color theme="1"/>
        <sz val="11.0"/>
      </rPr>
      <t>These disparities are rooted in systemic factors and policies like the War on Drugs, which disproportionately targeted these communities.</t>
    </r>
    <r>
      <rPr>
        <rFont val="Calibri"/>
        <color theme="1"/>
        <sz val="11.0"/>
      </rPr>
      <t>Overall, the concept of race, while historically used to justify inequality, is better understood today as a complex interplay of social, historical, and scientific perspectives.</t>
    </r>
  </si>
  <si>
    <t>msmarco_v2.1_doc_42_567268573#5_1103189288</t>
  </si>
  <si>
    <t>Geneticists and anthropologists indicate human variation is continuous, with more diversity within racial groups than between them.</t>
  </si>
  <si>
    <r>
      <rPr>
        <rFont val="Calibri"/>
        <color theme="1"/>
        <sz val="11.0"/>
      </rPr>
      <t>Race is traditionally defined as a classification system based on physical traits and presumed shared ancestry. However, modern science shows no discrete biological races.</t>
    </r>
    <r>
      <rPr>
        <rFont val="Calibri"/>
        <b/>
        <color theme="1"/>
        <sz val="11.0"/>
      </rPr>
      <t>Geneticists and anthropologists indicate human variation is continuous, with more diversity within racial groups than between them.</t>
    </r>
    <r>
      <rPr>
        <rFont val="Calibri"/>
        <color theme="1"/>
        <sz val="11.0"/>
      </rPr>
      <t>This challenges the conventional race concept, as traits like skin color vary independently.</t>
    </r>
    <r>
      <rPr>
        <rFont val="Calibri"/>
        <color theme="1"/>
        <sz val="11.0"/>
      </rPr>
      <t>The Human Genome Project further supports that all humans belong to a single biological race.</t>
    </r>
    <r>
      <rPr>
        <rFont val="Calibri"/>
        <color theme="1"/>
        <sz val="11.0"/>
      </rPr>
      <t>Race is widely considered a social construct, with varying definitions across societies and time.</t>
    </r>
    <r>
      <rPr>
        <rFont val="Calibri"/>
        <color theme="1"/>
        <sz val="11.0"/>
      </rPr>
      <t>In the U.S., race is influenced by ancestry and self-identification, historically shaped by laws such as the 'one-drop rule.'</t>
    </r>
    <r>
      <rPr>
        <rFont val="Calibri"/>
        <color theme="1"/>
        <sz val="11.0"/>
      </rPr>
      <t>Conversely, in Brazil, racial classification is more fluid and based on physical appearance, with classifications shaped by socioeconomic factors.</t>
    </r>
    <r>
      <rPr>
        <rFont val="Calibri"/>
        <color theme="1"/>
        <sz val="11.0"/>
      </rPr>
      <t>Critical Race Theory (CRT) examines how laws and institutions perpetuate racial inequality.</t>
    </r>
    <r>
      <rPr>
        <rFont val="Calibri"/>
        <color theme="1"/>
        <sz val="11.0"/>
      </rPr>
      <t>As an intellectual movement, CRT explores the impact of historical racism and white supremacy on present systems.</t>
    </r>
    <r>
      <rPr>
        <rFont val="Calibri"/>
        <color theme="1"/>
        <sz val="11.0"/>
      </rPr>
      <t>Racial ideas significantly impact social outcomes and college admissions. Although Supreme Court rulings have limited race consideration in admissions, disparities remain.</t>
    </r>
    <r>
      <rPr>
        <rFont val="Calibri"/>
        <color theme="1"/>
        <sz val="11.0"/>
      </rPr>
      <t>Racial disparities exist in income, wealth, and education, exacerbated by institutional racism and residential segregation.</t>
    </r>
    <r>
      <rPr>
        <rFont val="Calibri"/>
        <color theme="1"/>
        <sz val="11.0"/>
      </rPr>
      <t>These lead to unequal school funding, poorer education, and health outcomes for minorities.</t>
    </r>
    <r>
      <rPr>
        <rFont val="Calibri"/>
        <color theme="1"/>
        <sz val="11.0"/>
      </rPr>
      <t>In the criminal justice system, Black and Latino populations face higher incarceration rates and harsher sentences.</t>
    </r>
    <r>
      <rPr>
        <rFont val="Calibri"/>
        <color theme="1"/>
        <sz val="11.0"/>
      </rPr>
      <t>These disparities are rooted in systemic factors and policies like the War on Drugs, which disproportionately targeted these communities.</t>
    </r>
    <r>
      <rPr>
        <rFont val="Calibri"/>
        <color theme="1"/>
        <sz val="11.0"/>
      </rPr>
      <t>Overall, the concept of race, while historically used to justify inequality, is better understood today as a complex interplay of social, historical, and scientific perspectives.</t>
    </r>
  </si>
  <si>
    <t>When Rights and Cultures Collide - Markkula Center for Applied Ethics: For example, the cultural norms in a patriarchal society become a way to maintain the inequality of women. Or the cultural norms in a caste-based society may justify discrimination against members of the lowest caste. The cultural norms in a racist society normalize and justify discrimination against members of the despised racial or ethnic group. Those in favor of a universality approach to human rights not only question the sanctity of culture, but they also disagree with the view that international human rights standards are little more than arbitrary legal pronouncements. The human rights standards that came into existence after World War II were not legislated by a few powerful nations. To the contra</t>
  </si>
  <si>
    <t>This challenges the conventional race concept, as traits like skin color vary independently.</t>
  </si>
  <si>
    <r>
      <rPr>
        <rFont val="Calibri"/>
        <color theme="1"/>
        <sz val="11.0"/>
      </rPr>
      <t>Race is traditionally defined as a classification system based on physical traits and presumed shared ancestry. However, modern science shows no discrete biological races.</t>
    </r>
    <r>
      <rPr>
        <rFont val="Calibri"/>
        <color theme="1"/>
        <sz val="11.0"/>
      </rPr>
      <t>Geneticists and anthropologists indicate human variation is continuous, with more diversity within racial groups than between them.</t>
    </r>
    <r>
      <rPr>
        <rFont val="Calibri"/>
        <b/>
        <color theme="1"/>
        <sz val="11.0"/>
      </rPr>
      <t>This challenges the conventional race concept, as traits like skin color vary independently.</t>
    </r>
    <r>
      <rPr>
        <rFont val="Calibri"/>
        <color theme="1"/>
        <sz val="11.0"/>
      </rPr>
      <t>The Human Genome Project further supports that all humans belong to a single biological race.</t>
    </r>
    <r>
      <rPr>
        <rFont val="Calibri"/>
        <color theme="1"/>
        <sz val="11.0"/>
      </rPr>
      <t>Race is widely considered a social construct, with varying definitions across societies and time.</t>
    </r>
    <r>
      <rPr>
        <rFont val="Calibri"/>
        <color theme="1"/>
        <sz val="11.0"/>
      </rPr>
      <t>In the U.S., race is influenced by ancestry and self-identification, historically shaped by laws such as the 'one-drop rule.'</t>
    </r>
    <r>
      <rPr>
        <rFont val="Calibri"/>
        <color theme="1"/>
        <sz val="11.0"/>
      </rPr>
      <t>Conversely, in Brazil, racial classification is more fluid and based on physical appearance, with classifications shaped by socioeconomic factors.</t>
    </r>
    <r>
      <rPr>
        <rFont val="Calibri"/>
        <color theme="1"/>
        <sz val="11.0"/>
      </rPr>
      <t>Critical Race Theory (CRT) examines how laws and institutions perpetuate racial inequality.</t>
    </r>
    <r>
      <rPr>
        <rFont val="Calibri"/>
        <color theme="1"/>
        <sz val="11.0"/>
      </rPr>
      <t>As an intellectual movement, CRT explores the impact of historical racism and white supremacy on present systems.</t>
    </r>
    <r>
      <rPr>
        <rFont val="Calibri"/>
        <color theme="1"/>
        <sz val="11.0"/>
      </rPr>
      <t>Racial ideas significantly impact social outcomes and college admissions. Although Supreme Court rulings have limited race consideration in admissions, disparities remain.</t>
    </r>
    <r>
      <rPr>
        <rFont val="Calibri"/>
        <color theme="1"/>
        <sz val="11.0"/>
      </rPr>
      <t>Racial disparities exist in income, wealth, and education, exacerbated by institutional racism and residential segregation.</t>
    </r>
    <r>
      <rPr>
        <rFont val="Calibri"/>
        <color theme="1"/>
        <sz val="11.0"/>
      </rPr>
      <t>These lead to unequal school funding, poorer education, and health outcomes for minorities.</t>
    </r>
    <r>
      <rPr>
        <rFont val="Calibri"/>
        <color theme="1"/>
        <sz val="11.0"/>
      </rPr>
      <t>In the criminal justice system, Black and Latino populations face higher incarceration rates and harsher sentences.</t>
    </r>
    <r>
      <rPr>
        <rFont val="Calibri"/>
        <color theme="1"/>
        <sz val="11.0"/>
      </rPr>
      <t>These disparities are rooted in systemic factors and policies like the War on Drugs, which disproportionately targeted these communities.</t>
    </r>
    <r>
      <rPr>
        <rFont val="Calibri"/>
        <color theme="1"/>
        <sz val="11.0"/>
      </rPr>
      <t>Overall, the concept of race, while historically used to justify inequality, is better understood today as a complex interplay of social, historical, and scientific perspectives.</t>
    </r>
  </si>
  <si>
    <t>msmarco_v2.1_doc_52_220299446#13_332233145</t>
  </si>
  <si>
    <t>Racial Classification | Encyclopedia.com: The United States is unique in its historical enforcement of what has become known as the “ one-drop rule, ” in which a person of multiracial ancestry, who had known or visible African ancestry, is legally classified as “ black, ” regardless of appearance, cultural training, and self-identification. The one-drop rule has been consistently upheld by state and federal courts. In states such as Louisiana there were so many people of African ancestry socially classified and living as “ whites ” that “ race clerks ” were hired to strictly enforce the one-drop rule. A number of significant changes have occurred in the census during the past 100 years including changes in census categories, instructions to the census enumerator, and the ability of individuals to self-report their race and ancestry. In 1918, the U.S. Census Bureau estimated at least three-fourths of all native blacks were racially mixed, and it predicted that pure blacks would disappear (see Davis 1991, p. 57). Consequently after 1920 the mulatto category was removed from the census and no further attempt was made by the U.S. government to systematically count the number of visible mulattos in the United States, partly because there were so many persons with some black ancestry who appeared white. Social scientists have documented the inconsistencies in the logic employed by the U.S. census and the disparity between social-cultural and scientific definitions of race. By 1960 the practice of self-identification by race replaced the earlier practice in which the census taker assigned race. Beginning in 1960 the head of household indicated the “ race ” of all of its members. Surprisingly this did not introduce any noticeable changes in the numbers of blacks in the population.</t>
  </si>
  <si>
    <t>In the U.S., race is influenced by ancestry and self-identification, historically shaped by laws such as the 'one-drop rule.'</t>
  </si>
  <si>
    <r>
      <rPr>
        <rFont val="Calibri"/>
        <color theme="1"/>
        <sz val="11.0"/>
      </rPr>
      <t>Race is traditionally defined as a classification system based on physical traits and presumed shared ancestry. However, modern science shows no discrete biological races.</t>
    </r>
    <r>
      <rPr>
        <rFont val="Calibri"/>
        <color theme="1"/>
        <sz val="11.0"/>
      </rPr>
      <t>Geneticists and anthropologists indicate human variation is continuous, with more diversity within racial groups than between them.</t>
    </r>
    <r>
      <rPr>
        <rFont val="Calibri"/>
        <color theme="1"/>
        <sz val="11.0"/>
      </rPr>
      <t>This challenges the conventional race concept, as traits like skin color vary independently.</t>
    </r>
    <r>
      <rPr>
        <rFont val="Calibri"/>
        <color theme="1"/>
        <sz val="11.0"/>
      </rPr>
      <t>The Human Genome Project further supports that all humans belong to a single biological race.</t>
    </r>
    <r>
      <rPr>
        <rFont val="Calibri"/>
        <color theme="1"/>
        <sz val="11.0"/>
      </rPr>
      <t>Race is widely considered a social construct, with varying definitions across societies and time.</t>
    </r>
    <r>
      <rPr>
        <rFont val="Calibri"/>
        <b/>
        <color theme="1"/>
        <sz val="11.0"/>
      </rPr>
      <t>In the U.S., race is influenced by ancestry and self-identification, historically shaped by laws such as the 'one-drop rule.'</t>
    </r>
    <r>
      <rPr>
        <rFont val="Calibri"/>
        <color theme="1"/>
        <sz val="11.0"/>
      </rPr>
      <t>Conversely, in Brazil, racial classification is more fluid and based on physical appearance, with classifications shaped by socioeconomic factors.</t>
    </r>
    <r>
      <rPr>
        <rFont val="Calibri"/>
        <color theme="1"/>
        <sz val="11.0"/>
      </rPr>
      <t>Critical Race Theory (CRT) examines how laws and institutions perpetuate racial inequality.</t>
    </r>
    <r>
      <rPr>
        <rFont val="Calibri"/>
        <color theme="1"/>
        <sz val="11.0"/>
      </rPr>
      <t>As an intellectual movement, CRT explores the impact of historical racism and white supremacy on present systems.</t>
    </r>
    <r>
      <rPr>
        <rFont val="Calibri"/>
        <color theme="1"/>
        <sz val="11.0"/>
      </rPr>
      <t>Racial ideas significantly impact social outcomes and college admissions. Although Supreme Court rulings have limited race consideration in admissions, disparities remain.</t>
    </r>
    <r>
      <rPr>
        <rFont val="Calibri"/>
        <color theme="1"/>
        <sz val="11.0"/>
      </rPr>
      <t>Racial disparities exist in income, wealth, and education, exacerbated by institutional racism and residential segregation.</t>
    </r>
    <r>
      <rPr>
        <rFont val="Calibri"/>
        <color theme="1"/>
        <sz val="11.0"/>
      </rPr>
      <t>These lead to unequal school funding, poorer education, and health outcomes for minorities.</t>
    </r>
    <r>
      <rPr>
        <rFont val="Calibri"/>
        <color theme="1"/>
        <sz val="11.0"/>
      </rPr>
      <t>In the criminal justice system, Black and Latino populations face higher incarceration rates and harsher sentences.</t>
    </r>
    <r>
      <rPr>
        <rFont val="Calibri"/>
        <color theme="1"/>
        <sz val="11.0"/>
      </rPr>
      <t>These disparities are rooted in systemic factors and policies like the War on Drugs, which disproportionately targeted these communities.</t>
    </r>
    <r>
      <rPr>
        <rFont val="Calibri"/>
        <color theme="1"/>
        <sz val="11.0"/>
      </rPr>
      <t>Overall, the concept of race, while historically used to justify inequality, is better understood today as a complex interplay of social, historical, and scientific perspectives.</t>
    </r>
  </si>
  <si>
    <t>msmarco_v2.1_doc_05_1845178447#8_3441415369</t>
  </si>
  <si>
    <t>In the United States, racial classification tends to be categorical, often simplifying identity into discrete groups such as 'white' or 'black.'</t>
  </si>
  <si>
    <r>
      <rPr>
        <rFont val="Calibri"/>
        <color theme="1"/>
        <sz val="11.0"/>
      </rPr>
      <t>Race is primarily recognized as a social construct without a biological basis, a view supported by most modern scientists and scholars who reject the outdated notion that humans can be biologically categorized into distinct racial groups.</t>
    </r>
    <r>
      <rPr>
        <rFont val="Calibri"/>
        <color theme="1"/>
        <sz val="11.0"/>
      </rPr>
      <t>Genetic research reveals that humans are extraordinarily similar, sharing 99.9% of their genetic material, which demonstrates that racial categories fail to account for genetic diversity and are socially constructed entities based on cultural, political, and economic contexts.</t>
    </r>
    <r>
      <rPr>
        <rFont val="Calibri"/>
        <b/>
        <color theme="1"/>
        <sz val="11.0"/>
      </rPr>
      <t>In the United States, racial classification tends to be categorical, often simplifying identity into discrete groups such as 'white' or 'black.'</t>
    </r>
    <r>
      <rPr>
        <rFont val="Calibri"/>
        <color theme="1"/>
        <sz val="11.0"/>
      </rPr>
      <t>This system impacts social outcomes significantly, influencing areas like healthcare, education, and economic status.</t>
    </r>
    <r>
      <rPr>
        <rFont val="Calibri"/>
        <color theme="1"/>
        <sz val="11.0"/>
      </rPr>
      <t>Policies like affirmative action aim to promote diversity and address historical inequities by considering race in college admissions.</t>
    </r>
    <r>
      <rPr>
        <rFont val="Calibri"/>
        <color theme="1"/>
        <sz val="11.0"/>
      </rPr>
      <t>Critics argue they might lead to reverse discrimination, while advocates believe they correct imbalances and enhance opportunities for marginalized groups.</t>
    </r>
    <r>
      <rPr>
        <rFont val="Calibri"/>
        <color theme="1"/>
        <sz val="11.0"/>
      </rPr>
      <t>Conversely, Brazil's approach to race is more fluid and complex, incorporating a myriad of terms like 'pardo' and 'moreno' that capture nuances of color and heritage.</t>
    </r>
    <r>
      <rPr>
        <rFont val="Calibri"/>
        <color theme="1"/>
        <sz val="11.0"/>
      </rPr>
      <t>This reflects Brazil’s history of racial mixing and the role of class and status in shaping racial identity.</t>
    </r>
    <r>
      <rPr>
        <rFont val="Calibri"/>
        <color theme="1"/>
        <sz val="11.0"/>
      </rPr>
      <t>Despite this nuanced understanding, racial inequalities remain persistent in Brazil, similar to those in the U.S., indicating that different systems of racial classification do not inherently resolve social disparities.</t>
    </r>
    <r>
      <rPr>
        <rFont val="Calibri"/>
        <color theme="1"/>
        <sz val="11.0"/>
      </rPr>
      <t>Critical Race Theory (CRT) examines how institutional racism is embedded in laws and societal structures.</t>
    </r>
    <r>
      <rPr>
        <rFont val="Calibri"/>
        <color theme="1"/>
        <sz val="11.0"/>
      </rPr>
      <t>It posits that racism is a systematic issue ingrained in legal and societal systems, though it faces criticism for potentially promoting division by focusing on racial narratives.</t>
    </r>
    <r>
      <rPr>
        <rFont val="Calibri"/>
        <color theme="1"/>
        <sz val="11.0"/>
      </rPr>
      <t>Proponents argue that CRT provides critical insights into the power dynamics and structural inequalities that perpetuate injustice.</t>
    </r>
    <r>
      <rPr>
        <rFont val="Calibri"/>
        <color theme="1"/>
        <sz val="11.0"/>
      </rPr>
      <t>While science debunks biological race, social constructs around race continue to affect legal, educational, and economic frameworks, highlighting the ongoing debate over race's role in shaping society.</t>
    </r>
  </si>
  <si>
    <t>combined</t>
  </si>
  <si>
    <t>critical race theory | Definition, Principles, &amp; Facts | Britannica: critical race theory | Definition, Principles, &amp; Facts | Britannica
Home Lifestyles &amp; Social Issues Sociology &amp; Society
Critical race theory
social sciences
Print
Give Feedback
External Websites
WRITTEN BY
The Editors of Encyclopaedia Britannica
Encyclopaedia Britannica's editors oversee subject areas in which they have extensive knowledge, whether from years of experience gained by working on that content or via study for an advanced degree....
Last Updated: Apr 2, 2021 See Article History
Alternative Title: CRT
Critical race theory (CRT), intellectual movement and loosely organized framework of legal analysis based on the premise that race is not a natural, biologically grounded feature of physically distinct subgroups of human beings but a socially constructed (culturally invented) category that is used to oppress and exploit people of colour. Critical race theorists hold that the law and legal institutions in the United States are inherently racist insofar as they function to create and maintain social, economic, and political inequalities between whites and nonwhites, especially African Americans. Critical race theory (CRT) was officially organized in 1989, at the first annual Workshop on Critical Race Theory, though its intellectual origins go back much farther, to the 1960s and ’70s. Its immediate precursor was the critical legal studies (CLS) movement, which dedicated itself to examining how the law and legal institutions serve the interests of the wealthy and powerful at the expense of the poor and marginalized. ( CLS, an offshoot of Marxist-oriented critical theory, may also be viewed as a radicalization of early 20th-century legal realism, a school of legal philosophy according to which judicial decision making, especially at the appellate level, is influenced as much by nonlegal—political or ideological—factors as by precedent and principles of legal reasoning.) Like CLS scholars, critical race theorists believed that political liberalism was incapable of adequately addressing fundamental problems of injustice in American society (notwithstanding legislation and court rulings advancing civil rights in the 1950s and ’60s), because its emphasis on the equitable treatment under the law of all races (“colour blindness”) rendered it capable of recognizing only the most overt and obvious racist practices, not those that were relatively indirect, subtle, or systemic. Liberalism was also faulted for mistakenly presupposing the apolitical nature of judicial decision making and for taking a self-consciously incremental or reformist approach that prolonged unjust social arrangements and afforded opportunities for retrenchment and backsliding through administrative delays and conservative legal challenges. Unlike most CLS scholars, however, critical race theorists did not wish to abandon the notions of law or legal rights altogether, because, in their experience, some laws and legal reforms had done much to help oppressed or exploited people.</t>
  </si>
  <si>
    <t>Critical Race Theory (CRT) examines how laws and institutions perpetuate racial inequality.</t>
  </si>
  <si>
    <r>
      <rPr>
        <rFont val="Calibri"/>
        <color theme="1"/>
        <sz val="11.0"/>
      </rPr>
      <t>Race is traditionally defined as a classification system based on physical traits and presumed shared ancestry. However, modern science shows no discrete biological races.</t>
    </r>
    <r>
      <rPr>
        <rFont val="Calibri"/>
        <color theme="1"/>
        <sz val="11.0"/>
      </rPr>
      <t>Geneticists and anthropologists indicate human variation is continuous, with more diversity within racial groups than between them.</t>
    </r>
    <r>
      <rPr>
        <rFont val="Calibri"/>
        <color theme="1"/>
        <sz val="11.0"/>
      </rPr>
      <t>This challenges the conventional race concept, as traits like skin color vary independently.</t>
    </r>
    <r>
      <rPr>
        <rFont val="Calibri"/>
        <color theme="1"/>
        <sz val="11.0"/>
      </rPr>
      <t>The Human Genome Project further supports that all humans belong to a single biological race.</t>
    </r>
    <r>
      <rPr>
        <rFont val="Calibri"/>
        <color theme="1"/>
        <sz val="11.0"/>
      </rPr>
      <t>Race is widely considered a social construct, with varying definitions across societies and time.</t>
    </r>
    <r>
      <rPr>
        <rFont val="Calibri"/>
        <color theme="1"/>
        <sz val="11.0"/>
      </rPr>
      <t>In the U.S., race is influenced by ancestry and self-identification, historically shaped by laws such as the 'one-drop rule.'</t>
    </r>
    <r>
      <rPr>
        <rFont val="Calibri"/>
        <color theme="1"/>
        <sz val="11.0"/>
      </rPr>
      <t>Conversely, in Brazil, racial classification is more fluid and based on physical appearance, with classifications shaped by socioeconomic factors.</t>
    </r>
    <r>
      <rPr>
        <rFont val="Calibri"/>
        <b/>
        <color theme="1"/>
        <sz val="11.0"/>
      </rPr>
      <t>Critical Race Theory (CRT) examines how laws and institutions perpetuate racial inequality.</t>
    </r>
    <r>
      <rPr>
        <rFont val="Calibri"/>
        <color theme="1"/>
        <sz val="11.0"/>
      </rPr>
      <t>As an intellectual movement, CRT explores the impact of historical racism and white supremacy on present systems.</t>
    </r>
    <r>
      <rPr>
        <rFont val="Calibri"/>
        <color theme="1"/>
        <sz val="11.0"/>
      </rPr>
      <t>Racial ideas significantly impact social outcomes and college admissions. Although Supreme Court rulings have limited race consideration in admissions, disparities remain.</t>
    </r>
    <r>
      <rPr>
        <rFont val="Calibri"/>
        <color theme="1"/>
        <sz val="11.0"/>
      </rPr>
      <t>Racial disparities exist in income, wealth, and education, exacerbated by institutional racism and residential segregation.</t>
    </r>
    <r>
      <rPr>
        <rFont val="Calibri"/>
        <color theme="1"/>
        <sz val="11.0"/>
      </rPr>
      <t>These lead to unequal school funding, poorer education, and health outcomes for minorities.</t>
    </r>
    <r>
      <rPr>
        <rFont val="Calibri"/>
        <color theme="1"/>
        <sz val="11.0"/>
      </rPr>
      <t>In the criminal justice system, Black and Latino populations face higher incarceration rates and harsher sentences.</t>
    </r>
    <r>
      <rPr>
        <rFont val="Calibri"/>
        <color theme="1"/>
        <sz val="11.0"/>
      </rPr>
      <t>These disparities are rooted in systemic factors and policies like the War on Drugs, which disproportionately targeted these communities.</t>
    </r>
    <r>
      <rPr>
        <rFont val="Calibri"/>
        <color theme="1"/>
        <sz val="11.0"/>
      </rPr>
      <t>Overall, the concept of race, while historically used to justify inequality, is better understood today as a complex interplay of social, historical, and scientific perspectives.</t>
    </r>
  </si>
  <si>
    <t>msmarco_v2.1_doc_35_24158172#0_47540705</t>
  </si>
  <si>
    <t>Proponents argue that CRT provides critical insights into the power dynamics and structural inequalities that perpetuate injustice.</t>
  </si>
  <si>
    <r>
      <rPr>
        <rFont val="Calibri"/>
        <color theme="1"/>
        <sz val="11.0"/>
      </rPr>
      <t>Race is primarily recognized as a social construct without a biological basis, a view supported by most modern scientists and scholars who reject the outdated notion that humans can be biologically categorized into distinct racial groups.</t>
    </r>
    <r>
      <rPr>
        <rFont val="Calibri"/>
        <color theme="1"/>
        <sz val="11.0"/>
      </rPr>
      <t>Genetic research reveals that humans are extraordinarily similar, sharing 99.9% of their genetic material, which demonstrates that racial categories fail to account for genetic diversity and are socially constructed entities based on cultural, political, and economic contexts.</t>
    </r>
    <r>
      <rPr>
        <rFont val="Calibri"/>
        <color theme="1"/>
        <sz val="11.0"/>
      </rPr>
      <t>In the United States, racial classification tends to be categorical, often simplifying identity into discrete groups such as 'white' or 'black.'</t>
    </r>
    <r>
      <rPr>
        <rFont val="Calibri"/>
        <color theme="1"/>
        <sz val="11.0"/>
      </rPr>
      <t>This system impacts social outcomes significantly, influencing areas like healthcare, education, and economic status.</t>
    </r>
    <r>
      <rPr>
        <rFont val="Calibri"/>
        <color theme="1"/>
        <sz val="11.0"/>
      </rPr>
      <t>Policies like affirmative action aim to promote diversity and address historical inequities by considering race in college admissions.</t>
    </r>
    <r>
      <rPr>
        <rFont val="Calibri"/>
        <color theme="1"/>
        <sz val="11.0"/>
      </rPr>
      <t>Critics argue they might lead to reverse discrimination, while advocates believe they correct imbalances and enhance opportunities for marginalized groups.</t>
    </r>
    <r>
      <rPr>
        <rFont val="Calibri"/>
        <color theme="1"/>
        <sz val="11.0"/>
      </rPr>
      <t>Conversely, Brazil's approach to race is more fluid and complex, incorporating a myriad of terms like 'pardo' and 'moreno' that capture nuances of color and heritage.</t>
    </r>
    <r>
      <rPr>
        <rFont val="Calibri"/>
        <color theme="1"/>
        <sz val="11.0"/>
      </rPr>
      <t>This reflects Brazil’s history of racial mixing and the role of class and status in shaping racial identity.</t>
    </r>
    <r>
      <rPr>
        <rFont val="Calibri"/>
        <color theme="1"/>
        <sz val="11.0"/>
      </rPr>
      <t>Despite this nuanced understanding, racial inequalities remain persistent in Brazil, similar to those in the U.S., indicating that different systems of racial classification do not inherently resolve social disparities.</t>
    </r>
    <r>
      <rPr>
        <rFont val="Calibri"/>
        <color theme="1"/>
        <sz val="11.0"/>
      </rPr>
      <t>Critical Race Theory (CRT) examines how institutional racism is embedded in laws and societal structures.</t>
    </r>
    <r>
      <rPr>
        <rFont val="Calibri"/>
        <color theme="1"/>
        <sz val="11.0"/>
      </rPr>
      <t>It posits that racism is a systematic issue ingrained in legal and societal systems, though it faces criticism for potentially promoting division by focusing on racial narratives.</t>
    </r>
    <r>
      <rPr>
        <rFont val="Calibri"/>
        <b/>
        <color theme="1"/>
        <sz val="11.0"/>
      </rPr>
      <t>Proponents argue that CRT provides critical insights into the power dynamics and structural inequalities that perpetuate injustice.</t>
    </r>
    <r>
      <rPr>
        <rFont val="Calibri"/>
        <color theme="1"/>
        <sz val="11.0"/>
      </rPr>
      <t>While science debunks biological race, social constructs around race continue to affect legal, educational, and economic frameworks, highlighting the ongoing debate over race's role in shaping society.</t>
    </r>
  </si>
  <si>
    <t>What Is Critical Race Theory? Context Behind Trump's Attack | Time: Critical race theory offers a way of seeing the world that helps people recognize the effects of historical racism in modern American life. The intellectual movement behind the idea was started by legal scholars as a way to examine how laws and systems uphold and perpetuate inequality for traditionally marginalized groups. In Richard Delgado and Jean Stefancic’s book Critical Race Theory: An Introduction, they define the critical race theory movement as “a collection of activists and scholars interested in studying and transforming the relationship among race, racism, and power.” Kimberlé Crenshaw, one of the founding scholars of CRT and the executive director and co-founder of the African American Policy Forum, says that critical race theory “is a practice—a way of seeing how the fiction of race has been transformed into concrete racial inequities.” “It’s an approach to grappling with a history of white supremacy that rejects the belief that what’s in the past is in the past, and that the laws and systems that grow from that past are detached from it,” Crenshaw told TIME in an email. While critical race theory was initially conceived as a framework specifically for understanding the relationship between race and American law, it’s also provided a way to consider how other marginalized identities—such as gender, sexuality, sexual orientation, class, and disability—are overlooked. “What critical race theory has done is lift up the racial gaze of America,” says John Powell, the director of the Othering &amp; Belonging Institute at the UC Berkeley. “ It doesn’t stay within law, it basically says ‘look critically at any text or perspective and try to understand different perspectives that are sometimes drowned out.'” Who came up with the idea?</t>
  </si>
  <si>
    <t>As an intellectual movement, CRT explores the impact of historical racism and white supremacy on present systems.</t>
  </si>
  <si>
    <r>
      <rPr>
        <rFont val="Calibri"/>
        <color theme="1"/>
        <sz val="11.0"/>
      </rPr>
      <t>Race is traditionally defined as a classification system based on physical traits and presumed shared ancestry. However, modern science shows no discrete biological races.</t>
    </r>
    <r>
      <rPr>
        <rFont val="Calibri"/>
        <color theme="1"/>
        <sz val="11.0"/>
      </rPr>
      <t>Geneticists and anthropologists indicate human variation is continuous, with more diversity within racial groups than between them.</t>
    </r>
    <r>
      <rPr>
        <rFont val="Calibri"/>
        <color theme="1"/>
        <sz val="11.0"/>
      </rPr>
      <t>This challenges the conventional race concept, as traits like skin color vary independently.</t>
    </r>
    <r>
      <rPr>
        <rFont val="Calibri"/>
        <color theme="1"/>
        <sz val="11.0"/>
      </rPr>
      <t>The Human Genome Project further supports that all humans belong to a single biological race.</t>
    </r>
    <r>
      <rPr>
        <rFont val="Calibri"/>
        <color theme="1"/>
        <sz val="11.0"/>
      </rPr>
      <t>Race is widely considered a social construct, with varying definitions across societies and time.</t>
    </r>
    <r>
      <rPr>
        <rFont val="Calibri"/>
        <color theme="1"/>
        <sz val="11.0"/>
      </rPr>
      <t>In the U.S., race is influenced by ancestry and self-identification, historically shaped by laws such as the 'one-drop rule.'</t>
    </r>
    <r>
      <rPr>
        <rFont val="Calibri"/>
        <color theme="1"/>
        <sz val="11.0"/>
      </rPr>
      <t>Conversely, in Brazil, racial classification is more fluid and based on physical appearance, with classifications shaped by socioeconomic factors.</t>
    </r>
    <r>
      <rPr>
        <rFont val="Calibri"/>
        <color theme="1"/>
        <sz val="11.0"/>
      </rPr>
      <t>Critical Race Theory (CRT) examines how laws and institutions perpetuate racial inequality.</t>
    </r>
    <r>
      <rPr>
        <rFont val="Calibri"/>
        <b/>
        <color theme="1"/>
        <sz val="11.0"/>
      </rPr>
      <t>As an intellectual movement, CRT explores the impact of historical racism and white supremacy on present systems.</t>
    </r>
    <r>
      <rPr>
        <rFont val="Calibri"/>
        <color theme="1"/>
        <sz val="11.0"/>
      </rPr>
      <t>Racial ideas significantly impact social outcomes and college admissions. Although Supreme Court rulings have limited race consideration in admissions, disparities remain.</t>
    </r>
    <r>
      <rPr>
        <rFont val="Calibri"/>
        <color theme="1"/>
        <sz val="11.0"/>
      </rPr>
      <t>Racial disparities exist in income, wealth, and education, exacerbated by institutional racism and residential segregation.</t>
    </r>
    <r>
      <rPr>
        <rFont val="Calibri"/>
        <color theme="1"/>
        <sz val="11.0"/>
      </rPr>
      <t>These lead to unequal school funding, poorer education, and health outcomes for minorities.</t>
    </r>
    <r>
      <rPr>
        <rFont val="Calibri"/>
        <color theme="1"/>
        <sz val="11.0"/>
      </rPr>
      <t>In the criminal justice system, Black and Latino populations face higher incarceration rates and harsher sentences.</t>
    </r>
    <r>
      <rPr>
        <rFont val="Calibri"/>
        <color theme="1"/>
        <sz val="11.0"/>
      </rPr>
      <t>These disparities are rooted in systemic factors and policies like the War on Drugs, which disproportionately targeted these communities.</t>
    </r>
    <r>
      <rPr>
        <rFont val="Calibri"/>
        <color theme="1"/>
        <sz val="11.0"/>
      </rPr>
      <t>Overall, the concept of race, while historically used to justify inequality, is better understood today as a complex interplay of social, historical, and scientific perspectives.</t>
    </r>
  </si>
  <si>
    <t>msmarco_v2.1_doc_30_534878531#3_1210619274</t>
  </si>
  <si>
    <t>Harvard Lawsuit Tests Limits of Affirmative Action - New Jersey State Bar Foundation: Filed in 2014 by Students for Fair Admissions (SFFA), an anti-affirmative action group, on behalf of 12 Asian Americans, the suit alleges that Harvard routinely rejects Asian American applicants based on subjective “personal” traits despite the students’ outstanding academic records. The university says it follows the standard handed down in previous U.S. Supreme Court decisions on affirmation action in higher education, which states race can be used as one factor among many in the admission process. Victor Goode, a professor at the City University of New York School of Law who focuses on civil rights, says the U.S. Supreme Court has upheld affirmative action policies at universities because of the educational advantages of admitting students from many races and ethnic groups. At the same time, he says, the Court has put limits on how much weight is given to an applicant’s race and has rejected the idea of quotas or a “point system” where minorities would get a certain amount of “points” toward admission. In other words, race should not be the dominant factor in deciding who gets admitted. The Harvard lawsuit, Professor Goode explains, will determine “whether Harvard was using the consideration of race in an appropriate way in the admissions process.” History of affirmative action
The term “affirmative action” dates back to an executive order issued by President John F. Kennedy in 1961. The order required government contractors to “take affirmative action” to realize the goal of nondiscrimination. According to an article in The New Yorker, “The premise of affirmative action was that, for African Americans, the status quo was innately negative. To act affirmatively was to acknowledge the history of denigration and inequity that continued to define black life, and to come up with ways in which the future could be different.”</t>
  </si>
  <si>
    <t>Racial ideas significantly impact social outcomes and college admissions. Although Supreme Court rulings have limited race consideration in admissions, disparities remain.</t>
  </si>
  <si>
    <r>
      <rPr>
        <rFont val="Calibri"/>
        <color theme="1"/>
        <sz val="11.0"/>
      </rPr>
      <t>Race is traditionally defined as a classification system based on physical traits and presumed shared ancestry. However, modern science shows no discrete biological races.</t>
    </r>
    <r>
      <rPr>
        <rFont val="Calibri"/>
        <color theme="1"/>
        <sz val="11.0"/>
      </rPr>
      <t>Geneticists and anthropologists indicate human variation is continuous, with more diversity within racial groups than between them.</t>
    </r>
    <r>
      <rPr>
        <rFont val="Calibri"/>
        <color theme="1"/>
        <sz val="11.0"/>
      </rPr>
      <t>This challenges the conventional race concept, as traits like skin color vary independently.</t>
    </r>
    <r>
      <rPr>
        <rFont val="Calibri"/>
        <color theme="1"/>
        <sz val="11.0"/>
      </rPr>
      <t>The Human Genome Project further supports that all humans belong to a single biological race.</t>
    </r>
    <r>
      <rPr>
        <rFont val="Calibri"/>
        <color theme="1"/>
        <sz val="11.0"/>
      </rPr>
      <t>Race is widely considered a social construct, with varying definitions across societies and time.</t>
    </r>
    <r>
      <rPr>
        <rFont val="Calibri"/>
        <color theme="1"/>
        <sz val="11.0"/>
      </rPr>
      <t>In the U.S., race is influenced by ancestry and self-identification, historically shaped by laws such as the 'one-drop rule.'</t>
    </r>
    <r>
      <rPr>
        <rFont val="Calibri"/>
        <color theme="1"/>
        <sz val="11.0"/>
      </rPr>
      <t>Conversely, in Brazil, racial classification is more fluid and based on physical appearance, with classifications shaped by socioeconomic factors.</t>
    </r>
    <r>
      <rPr>
        <rFont val="Calibri"/>
        <color theme="1"/>
        <sz val="11.0"/>
      </rPr>
      <t>Critical Race Theory (CRT) examines how laws and institutions perpetuate racial inequality.</t>
    </r>
    <r>
      <rPr>
        <rFont val="Calibri"/>
        <color theme="1"/>
        <sz val="11.0"/>
      </rPr>
      <t>As an intellectual movement, CRT explores the impact of historical racism and white supremacy on present systems.</t>
    </r>
    <r>
      <rPr>
        <rFont val="Calibri"/>
        <b/>
        <color theme="1"/>
        <sz val="11.0"/>
      </rPr>
      <t>Racial ideas significantly impact social outcomes and college admissions. Although Supreme Court rulings have limited race consideration in admissions, disparities remain.</t>
    </r>
    <r>
      <rPr>
        <rFont val="Calibri"/>
        <color theme="1"/>
        <sz val="11.0"/>
      </rPr>
      <t>Racial disparities exist in income, wealth, and education, exacerbated by institutional racism and residential segregation.</t>
    </r>
    <r>
      <rPr>
        <rFont val="Calibri"/>
        <color theme="1"/>
        <sz val="11.0"/>
      </rPr>
      <t>These lead to unequal school funding, poorer education, and health outcomes for minorities.</t>
    </r>
    <r>
      <rPr>
        <rFont val="Calibri"/>
        <color theme="1"/>
        <sz val="11.0"/>
      </rPr>
      <t>In the criminal justice system, Black and Latino populations face higher incarceration rates and harsher sentences.</t>
    </r>
    <r>
      <rPr>
        <rFont val="Calibri"/>
        <color theme="1"/>
        <sz val="11.0"/>
      </rPr>
      <t>These disparities are rooted in systemic factors and policies like the War on Drugs, which disproportionately targeted these communities.</t>
    </r>
    <r>
      <rPr>
        <rFont val="Calibri"/>
        <color theme="1"/>
        <sz val="11.0"/>
      </rPr>
      <t>Overall, the concept of race, while historically used to justify inequality, is better understood today as a complex interplay of social, historical, and scientific perspectives.</t>
    </r>
  </si>
  <si>
    <t>msmarco_v2.1_doc_25_250470232#1_481886579</t>
  </si>
  <si>
    <t>Health Disparities Based on Socioeconomic Inequities: Implic... : Academic Medicine: 17 Each reinforces the others. Institutionalized racism, manifested through long-standing racial inequities in employment, housing, education, health care, income, wealth, and criminal justice, is reinforced through racist beliefs. 18 Individual racism, including unconscious bias, is manifested through discrimination in housing, banking and employment, racial profiling by police, harsher sentencing for minority defendants, lower educational expectations for minority students, and unequal medical treatment. 19 Racial stereotypes contribute to voting patterns and public policies that, in turn, reinforce institutionalized racism. Internalized racism refers to introjection of racial stereotypes by the minority group members. Internalized racism may contribute to self doubts, lower school performance, depressive symptoms, substance abuse, dropouts, and other risk behaviors. 20–22
Residential segregation, a product of long-standing institutional and individual racism, 23 represents a fundamental cause of racial disparities in health because it perpetuates racial disparities in poverty, education, and economic opportunity that, in turn, drive disparities in health. 24 The social and spatial marginalization associated with segregation reinforces substandard housing, underfunded public schools, employment disadvantages, exposure to crime, environmental hazards, and loss of hope, thus powerfully concentrating disadvantage. 25
Health Disparities Across the Life Cycle
Fetal and Neonatal Health
Health disparities resulting from socioeconomic status begin early in life, but have potential for lasting effects. 26 Disparities in health potentially begin in utero because the health of the fetus is so closely linked to the health of the mother.</t>
  </si>
  <si>
    <t>Racial disparities exist in income, wealth, and education, exacerbated by institutional racism and residential segregation.</t>
  </si>
  <si>
    <r>
      <rPr>
        <rFont val="Calibri"/>
        <color theme="1"/>
        <sz val="11.0"/>
      </rPr>
      <t>Race is traditionally defined as a classification system based on physical traits and presumed shared ancestry. However, modern science shows no discrete biological races.</t>
    </r>
    <r>
      <rPr>
        <rFont val="Calibri"/>
        <color theme="1"/>
        <sz val="11.0"/>
      </rPr>
      <t>Geneticists and anthropologists indicate human variation is continuous, with more diversity within racial groups than between them.</t>
    </r>
    <r>
      <rPr>
        <rFont val="Calibri"/>
        <color theme="1"/>
        <sz val="11.0"/>
      </rPr>
      <t>This challenges the conventional race concept, as traits like skin color vary independently.</t>
    </r>
    <r>
      <rPr>
        <rFont val="Calibri"/>
        <color theme="1"/>
        <sz val="11.0"/>
      </rPr>
      <t>The Human Genome Project further supports that all humans belong to a single biological race.</t>
    </r>
    <r>
      <rPr>
        <rFont val="Calibri"/>
        <color theme="1"/>
        <sz val="11.0"/>
      </rPr>
      <t>Race is widely considered a social construct, with varying definitions across societies and time.</t>
    </r>
    <r>
      <rPr>
        <rFont val="Calibri"/>
        <color theme="1"/>
        <sz val="11.0"/>
      </rPr>
      <t>In the U.S., race is influenced by ancestry and self-identification, historically shaped by laws such as the 'one-drop rule.'</t>
    </r>
    <r>
      <rPr>
        <rFont val="Calibri"/>
        <color theme="1"/>
        <sz val="11.0"/>
      </rPr>
      <t>Conversely, in Brazil, racial classification is more fluid and based on physical appearance, with classifications shaped by socioeconomic factors.</t>
    </r>
    <r>
      <rPr>
        <rFont val="Calibri"/>
        <color theme="1"/>
        <sz val="11.0"/>
      </rPr>
      <t>Critical Race Theory (CRT) examines how laws and institutions perpetuate racial inequality.</t>
    </r>
    <r>
      <rPr>
        <rFont val="Calibri"/>
        <color theme="1"/>
        <sz val="11.0"/>
      </rPr>
      <t>As an intellectual movement, CRT explores the impact of historical racism and white supremacy on present systems.</t>
    </r>
    <r>
      <rPr>
        <rFont val="Calibri"/>
        <color theme="1"/>
        <sz val="11.0"/>
      </rPr>
      <t>Racial ideas significantly impact social outcomes and college admissions. Although Supreme Court rulings have limited race consideration in admissions, disparities remain.</t>
    </r>
    <r>
      <rPr>
        <rFont val="Calibri"/>
        <b/>
        <color theme="1"/>
        <sz val="11.0"/>
      </rPr>
      <t>Racial disparities exist in income, wealth, and education, exacerbated by institutional racism and residential segregation.</t>
    </r>
    <r>
      <rPr>
        <rFont val="Calibri"/>
        <color theme="1"/>
        <sz val="11.0"/>
      </rPr>
      <t>These lead to unequal school funding, poorer education, and health outcomes for minorities.</t>
    </r>
    <r>
      <rPr>
        <rFont val="Calibri"/>
        <color theme="1"/>
        <sz val="11.0"/>
      </rPr>
      <t>In the criminal justice system, Black and Latino populations face higher incarceration rates and harsher sentences.</t>
    </r>
    <r>
      <rPr>
        <rFont val="Calibri"/>
        <color theme="1"/>
        <sz val="11.0"/>
      </rPr>
      <t>These disparities are rooted in systemic factors and policies like the War on Drugs, which disproportionately targeted these communities.</t>
    </r>
    <r>
      <rPr>
        <rFont val="Calibri"/>
        <color theme="1"/>
        <sz val="11.0"/>
      </rPr>
      <t>Overall, the concept of race, while historically used to justify inequality, is better understood today as a complex interplay of social, historical, and scientific perspectives.</t>
    </r>
  </si>
  <si>
    <t>msmarco_v2.1_doc_22_1571153747#10_3355746441</t>
  </si>
  <si>
    <t>Working class education - Wikipedia: This is because the funding of American public schools comes mostly from their district's property taxes. Residential segregation occurs when people segregate themselves based on class and race. This leaves schools in the low income school districts with little because those who are capable of paying higher property taxes move to districts where there are higher taxes and schools are receiving more. For example, in New York City, where efforts are being made to level the playing field, students in the wealthiest school districts are given almost twice as much as students in the poorest district, an annual amount of $13,974 compared to $7,457. When schools lack funding, programs such as special education classes and extracurricular activities are cut back. This causes some working class children to not get the attention and help they require. When schools and teachers are not receiving the goods required to fulfill their duty, students cannot be expected to display the motivation to learn in a flawed system. Parental influences
The way parents act in the home and raise their children has a large effect on how children will interact in social institutions. Many social scientists claim that middle class parents practice concerted cultivation, meaning a child's life is filled with organized activities and social interactions with adults. Due to the extent of their interactions outside of the home, the children of concerted cultivation develop a greater mastery of language and are instilled with a sense of entitlement, both of which allows them to become more comfortable when interacting with institutions.</t>
  </si>
  <si>
    <t>These lead to unequal school funding, poorer education, and health outcomes for minorities.</t>
  </si>
  <si>
    <r>
      <rPr>
        <rFont val="Calibri"/>
        <color theme="1"/>
        <sz val="11.0"/>
      </rPr>
      <t>Race is traditionally defined as a classification system based on physical traits and presumed shared ancestry. However, modern science shows no discrete biological races.</t>
    </r>
    <r>
      <rPr>
        <rFont val="Calibri"/>
        <color theme="1"/>
        <sz val="11.0"/>
      </rPr>
      <t>Geneticists and anthropologists indicate human variation is continuous, with more diversity within racial groups than between them.</t>
    </r>
    <r>
      <rPr>
        <rFont val="Calibri"/>
        <color theme="1"/>
        <sz val="11.0"/>
      </rPr>
      <t>This challenges the conventional race concept, as traits like skin color vary independently.</t>
    </r>
    <r>
      <rPr>
        <rFont val="Calibri"/>
        <color theme="1"/>
        <sz val="11.0"/>
      </rPr>
      <t>The Human Genome Project further supports that all humans belong to a single biological race.</t>
    </r>
    <r>
      <rPr>
        <rFont val="Calibri"/>
        <color theme="1"/>
        <sz val="11.0"/>
      </rPr>
      <t>Race is widely considered a social construct, with varying definitions across societies and time.</t>
    </r>
    <r>
      <rPr>
        <rFont val="Calibri"/>
        <color theme="1"/>
        <sz val="11.0"/>
      </rPr>
      <t>In the U.S., race is influenced by ancestry and self-identification, historically shaped by laws such as the 'one-drop rule.'</t>
    </r>
    <r>
      <rPr>
        <rFont val="Calibri"/>
        <color theme="1"/>
        <sz val="11.0"/>
      </rPr>
      <t>Conversely, in Brazil, racial classification is more fluid and based on physical appearance, with classifications shaped by socioeconomic factors.</t>
    </r>
    <r>
      <rPr>
        <rFont val="Calibri"/>
        <color theme="1"/>
        <sz val="11.0"/>
      </rPr>
      <t>Critical Race Theory (CRT) examines how laws and institutions perpetuate racial inequality.</t>
    </r>
    <r>
      <rPr>
        <rFont val="Calibri"/>
        <color theme="1"/>
        <sz val="11.0"/>
      </rPr>
      <t>As an intellectual movement, CRT explores the impact of historical racism and white supremacy on present systems.</t>
    </r>
    <r>
      <rPr>
        <rFont val="Calibri"/>
        <color theme="1"/>
        <sz val="11.0"/>
      </rPr>
      <t>Racial ideas significantly impact social outcomes and college admissions. Although Supreme Court rulings have limited race consideration in admissions, disparities remain.</t>
    </r>
    <r>
      <rPr>
        <rFont val="Calibri"/>
        <color theme="1"/>
        <sz val="11.0"/>
      </rPr>
      <t>Racial disparities exist in income, wealth, and education, exacerbated by institutional racism and residential segregation.</t>
    </r>
    <r>
      <rPr>
        <rFont val="Calibri"/>
        <b/>
        <color theme="1"/>
        <sz val="11.0"/>
      </rPr>
      <t>These lead to unequal school funding, poorer education, and health outcomes for minorities.</t>
    </r>
    <r>
      <rPr>
        <rFont val="Calibri"/>
        <color theme="1"/>
        <sz val="11.0"/>
      </rPr>
      <t>In the criminal justice system, Black and Latino populations face higher incarceration rates and harsher sentences.</t>
    </r>
    <r>
      <rPr>
        <rFont val="Calibri"/>
        <color theme="1"/>
        <sz val="11.0"/>
      </rPr>
      <t>These disparities are rooted in systemic factors and policies like the War on Drugs, which disproportionately targeted these communities.</t>
    </r>
    <r>
      <rPr>
        <rFont val="Calibri"/>
        <color theme="1"/>
        <sz val="11.0"/>
      </rPr>
      <t>Overall, the concept of race, while historically used to justify inequality, is better understood today as a complex interplay of social, historical, and scientific perspectives.</t>
    </r>
  </si>
  <si>
    <t>msmarco_v2.1_doc_19_605722320#3_674221092</t>
  </si>
  <si>
    <t>The United States of Incarceration | The Marshall Project: Mass incarceration has had a disproportionate effect on Black and Latino people. In 2016, the incarceration rate for White people was 465 per 100,000, while Latinos made up 1,091 and Blacks comprised 2,724. Some historians trace the beginning to President Richard Nixon’s War on Drugs, declared in 1971. “ The declaration and escalation of the War on Drugs marked a moment in our history when a group of people defined by race and class was defined as the ‘enemy,’” Michelle Alexander, author of “The New Jim Crow,” told The Marshall Project in 2017. Other researchers point to an actual rise in violent crime, as opposed to drug crimes, in the 1970s through the 1990s. This led to the hiring of more prosecutors, greater prosecutorial power and more felony convictions, many through plea bargains. While in recent years the rate of incarceration has dropped substantially, especially for young Black men, “the racial disparity remains so vast that it’s pretty hard to celebrate,” John Pfaff, a Fordham University law professor and expert on criminal justice statistics told The Marshall Project in 2017. “ How exactly do you talk about ‘less horrific?'” Timeline
1790
With the construction of single cells, Philadelphia’s Walnut Street Jail becomes what is considered America’s first prison, for “reflection and repentance.” 1865
After the Civil War, many Southern states rent out formerly enslaved Black prisoners to private companies, forcing them to work on plantations, railways and mines without pay.</t>
  </si>
  <si>
    <t>In the criminal justice system, Black and Latino populations face higher incarceration rates and harsher sentences.</t>
  </si>
  <si>
    <r>
      <rPr>
        <rFont val="Calibri"/>
        <color theme="1"/>
        <sz val="11.0"/>
      </rPr>
      <t>Race is traditionally defined as a classification system based on physical traits and presumed shared ancestry. However, modern science shows no discrete biological races.</t>
    </r>
    <r>
      <rPr>
        <rFont val="Calibri"/>
        <color theme="1"/>
        <sz val="11.0"/>
      </rPr>
      <t>Geneticists and anthropologists indicate human variation is continuous, with more diversity within racial groups than between them.</t>
    </r>
    <r>
      <rPr>
        <rFont val="Calibri"/>
        <color theme="1"/>
        <sz val="11.0"/>
      </rPr>
      <t>This challenges the conventional race concept, as traits like skin color vary independently.</t>
    </r>
    <r>
      <rPr>
        <rFont val="Calibri"/>
        <color theme="1"/>
        <sz val="11.0"/>
      </rPr>
      <t>The Human Genome Project further supports that all humans belong to a single biological race.</t>
    </r>
    <r>
      <rPr>
        <rFont val="Calibri"/>
        <color theme="1"/>
        <sz val="11.0"/>
      </rPr>
      <t>Race is widely considered a social construct, with varying definitions across societies and time.</t>
    </r>
    <r>
      <rPr>
        <rFont val="Calibri"/>
        <color theme="1"/>
        <sz val="11.0"/>
      </rPr>
      <t>In the U.S., race is influenced by ancestry and self-identification, historically shaped by laws such as the 'one-drop rule.'</t>
    </r>
    <r>
      <rPr>
        <rFont val="Calibri"/>
        <color theme="1"/>
        <sz val="11.0"/>
      </rPr>
      <t>Conversely, in Brazil, racial classification is more fluid and based on physical appearance, with classifications shaped by socioeconomic factors.</t>
    </r>
    <r>
      <rPr>
        <rFont val="Calibri"/>
        <color theme="1"/>
        <sz val="11.0"/>
      </rPr>
      <t>Critical Race Theory (CRT) examines how laws and institutions perpetuate racial inequality.</t>
    </r>
    <r>
      <rPr>
        <rFont val="Calibri"/>
        <color theme="1"/>
        <sz val="11.0"/>
      </rPr>
      <t>As an intellectual movement, CRT explores the impact of historical racism and white supremacy on present systems.</t>
    </r>
    <r>
      <rPr>
        <rFont val="Calibri"/>
        <color theme="1"/>
        <sz val="11.0"/>
      </rPr>
      <t>Racial ideas significantly impact social outcomes and college admissions. Although Supreme Court rulings have limited race consideration in admissions, disparities remain.</t>
    </r>
    <r>
      <rPr>
        <rFont val="Calibri"/>
        <color theme="1"/>
        <sz val="11.0"/>
      </rPr>
      <t>Racial disparities exist in income, wealth, and education, exacerbated by institutional racism and residential segregation.</t>
    </r>
    <r>
      <rPr>
        <rFont val="Calibri"/>
        <color theme="1"/>
        <sz val="11.0"/>
      </rPr>
      <t>These lead to unequal school funding, poorer education, and health outcomes for minorities.</t>
    </r>
    <r>
      <rPr>
        <rFont val="Calibri"/>
        <b/>
        <color theme="1"/>
        <sz val="11.0"/>
      </rPr>
      <t>In the criminal justice system, Black and Latino populations face higher incarceration rates and harsher sentences.</t>
    </r>
    <r>
      <rPr>
        <rFont val="Calibri"/>
        <color theme="1"/>
        <sz val="11.0"/>
      </rPr>
      <t>These disparities are rooted in systemic factors and policies like the War on Drugs, which disproportionately targeted these communities.</t>
    </r>
    <r>
      <rPr>
        <rFont val="Calibri"/>
        <color theme="1"/>
        <sz val="11.0"/>
      </rPr>
      <t>Overall, the concept of race, while historically used to justify inequality, is better understood today as a complex interplay of social, historical, and scientific perspectives.</t>
    </r>
  </si>
  <si>
    <t>msmarco_v2.1_doc_54_1479325557#4_3141515368</t>
  </si>
  <si>
    <t>These disparities are rooted in systemic factors and policies like the War on Drugs, which disproportionately targeted these communities.</t>
  </si>
  <si>
    <r>
      <rPr>
        <rFont val="Calibri"/>
        <color theme="1"/>
        <sz val="11.0"/>
      </rPr>
      <t>Race is traditionally defined as a classification system based on physical traits and presumed shared ancestry. However, modern science shows no discrete biological races.</t>
    </r>
    <r>
      <rPr>
        <rFont val="Calibri"/>
        <color theme="1"/>
        <sz val="11.0"/>
      </rPr>
      <t>Geneticists and anthropologists indicate human variation is continuous, with more diversity within racial groups than between them.</t>
    </r>
    <r>
      <rPr>
        <rFont val="Calibri"/>
        <color theme="1"/>
        <sz val="11.0"/>
      </rPr>
      <t>This challenges the conventional race concept, as traits like skin color vary independently.</t>
    </r>
    <r>
      <rPr>
        <rFont val="Calibri"/>
        <color theme="1"/>
        <sz val="11.0"/>
      </rPr>
      <t>The Human Genome Project further supports that all humans belong to a single biological race.</t>
    </r>
    <r>
      <rPr>
        <rFont val="Calibri"/>
        <color theme="1"/>
        <sz val="11.0"/>
      </rPr>
      <t>Race is widely considered a social construct, with varying definitions across societies and time.</t>
    </r>
    <r>
      <rPr>
        <rFont val="Calibri"/>
        <color theme="1"/>
        <sz val="11.0"/>
      </rPr>
      <t>In the U.S., race is influenced by ancestry and self-identification, historically shaped by laws such as the 'one-drop rule.'</t>
    </r>
    <r>
      <rPr>
        <rFont val="Calibri"/>
        <color theme="1"/>
        <sz val="11.0"/>
      </rPr>
      <t>Conversely, in Brazil, racial classification is more fluid and based on physical appearance, with classifications shaped by socioeconomic factors.</t>
    </r>
    <r>
      <rPr>
        <rFont val="Calibri"/>
        <color theme="1"/>
        <sz val="11.0"/>
      </rPr>
      <t>Critical Race Theory (CRT) examines how laws and institutions perpetuate racial inequality.</t>
    </r>
    <r>
      <rPr>
        <rFont val="Calibri"/>
        <color theme="1"/>
        <sz val="11.0"/>
      </rPr>
      <t>As an intellectual movement, CRT explores the impact of historical racism and white supremacy on present systems.</t>
    </r>
    <r>
      <rPr>
        <rFont val="Calibri"/>
        <color theme="1"/>
        <sz val="11.0"/>
      </rPr>
      <t>Racial ideas significantly impact social outcomes and college admissions. Although Supreme Court rulings have limited race consideration in admissions, disparities remain.</t>
    </r>
    <r>
      <rPr>
        <rFont val="Calibri"/>
        <color theme="1"/>
        <sz val="11.0"/>
      </rPr>
      <t>Racial disparities exist in income, wealth, and education, exacerbated by institutional racism and residential segregation.</t>
    </r>
    <r>
      <rPr>
        <rFont val="Calibri"/>
        <color theme="1"/>
        <sz val="11.0"/>
      </rPr>
      <t>These lead to unequal school funding, poorer education, and health outcomes for minorities.</t>
    </r>
    <r>
      <rPr>
        <rFont val="Calibri"/>
        <color theme="1"/>
        <sz val="11.0"/>
      </rPr>
      <t>In the criminal justice system, Black and Latino populations face higher incarceration rates and harsher sentences.</t>
    </r>
    <r>
      <rPr>
        <rFont val="Calibri"/>
        <b/>
        <color theme="1"/>
        <sz val="11.0"/>
      </rPr>
      <t>These disparities are rooted in systemic factors and policies like the War on Drugs, which disproportionately targeted these communities.</t>
    </r>
    <r>
      <rPr>
        <rFont val="Calibri"/>
        <color theme="1"/>
        <sz val="11.0"/>
      </rPr>
      <t>Overall, the concept of race, while historically used to justify inequality, is better understood today as a complex interplay of social, historical, and scientific perspectives.</t>
    </r>
  </si>
  <si>
    <t>How Race And Ethnicity Is Socially Constructed, Rather... | Bartleby: Race is associated with biology. It is a socially and politically constructed category of individuals who are assumed to share common inborn biological traits, such as bone structure, hair type, skin, or eye color. These distinctions have been used to the detriment or advantage of American groups over time. Whereas ethnicity is associated with culture factors. It is often tied to nationality of origin and characterized
Read More
The Conflict Between Genders And The Implications
927 Words | 4 Pages
theory. It has been argued according to Etten (2010), that “there is no consensus on either the nature or significance of gender identities, how they are produced, or whether they should be reinforced, modified, or abolished, even among feminists, who by no means have a monopoly on gender theory” (p.2). In this context, gender is often referred to as “socially learned behaviors, repeated performances, and idealized expectations that are associated with and distinguish
Read More
Race And Ethnicity Are Affected By Stratification
938 Words | 4 Pages
Before one might explain how race and ethnicity are affected by stratification. You first have to understand race and ethnicity in its self. Many people including me before I took this class thought they were the same thing. Racial groups are a group that is socially set apart because of obvious physical differences.</t>
  </si>
  <si>
    <t>Overall, the concept of race, while historically used to justify inequality, is better understood today as a complex interplay of social, historical, and scientific perspectives.</t>
  </si>
  <si>
    <r>
      <rPr>
        <rFont val="Calibri"/>
        <color theme="1"/>
        <sz val="11.0"/>
      </rPr>
      <t>Race is traditionally defined as a classification system based on physical traits and presumed shared ancestry. However, modern science shows no discrete biological races.</t>
    </r>
    <r>
      <rPr>
        <rFont val="Calibri"/>
        <color theme="1"/>
        <sz val="11.0"/>
      </rPr>
      <t>Geneticists and anthropologists indicate human variation is continuous, with more diversity within racial groups than between them.</t>
    </r>
    <r>
      <rPr>
        <rFont val="Calibri"/>
        <color theme="1"/>
        <sz val="11.0"/>
      </rPr>
      <t>This challenges the conventional race concept, as traits like skin color vary independently.</t>
    </r>
    <r>
      <rPr>
        <rFont val="Calibri"/>
        <color theme="1"/>
        <sz val="11.0"/>
      </rPr>
      <t>The Human Genome Project further supports that all humans belong to a single biological race.</t>
    </r>
    <r>
      <rPr>
        <rFont val="Calibri"/>
        <color theme="1"/>
        <sz val="11.0"/>
      </rPr>
      <t>Race is widely considered a social construct, with varying definitions across societies and time.</t>
    </r>
    <r>
      <rPr>
        <rFont val="Calibri"/>
        <color theme="1"/>
        <sz val="11.0"/>
      </rPr>
      <t>In the U.S., race is influenced by ancestry and self-identification, historically shaped by laws such as the 'one-drop rule.'</t>
    </r>
    <r>
      <rPr>
        <rFont val="Calibri"/>
        <color theme="1"/>
        <sz val="11.0"/>
      </rPr>
      <t>Conversely, in Brazil, racial classification is more fluid and based on physical appearance, with classifications shaped by socioeconomic factors.</t>
    </r>
    <r>
      <rPr>
        <rFont val="Calibri"/>
        <color theme="1"/>
        <sz val="11.0"/>
      </rPr>
      <t>Critical Race Theory (CRT) examines how laws and institutions perpetuate racial inequality.</t>
    </r>
    <r>
      <rPr>
        <rFont val="Calibri"/>
        <color theme="1"/>
        <sz val="11.0"/>
      </rPr>
      <t>As an intellectual movement, CRT explores the impact of historical racism and white supremacy on present systems.</t>
    </r>
    <r>
      <rPr>
        <rFont val="Calibri"/>
        <color theme="1"/>
        <sz val="11.0"/>
      </rPr>
      <t>Racial ideas significantly impact social outcomes and college admissions. Although Supreme Court rulings have limited race consideration in admissions, disparities remain.</t>
    </r>
    <r>
      <rPr>
        <rFont val="Calibri"/>
        <color theme="1"/>
        <sz val="11.0"/>
      </rPr>
      <t>Racial disparities exist in income, wealth, and education, exacerbated by institutional racism and residential segregation.</t>
    </r>
    <r>
      <rPr>
        <rFont val="Calibri"/>
        <color theme="1"/>
        <sz val="11.0"/>
      </rPr>
      <t>These lead to unequal school funding, poorer education, and health outcomes for minorities.</t>
    </r>
    <r>
      <rPr>
        <rFont val="Calibri"/>
        <color theme="1"/>
        <sz val="11.0"/>
      </rPr>
      <t>In the criminal justice system, Black and Latino populations face higher incarceration rates and harsher sentences.</t>
    </r>
    <r>
      <rPr>
        <rFont val="Calibri"/>
        <color theme="1"/>
        <sz val="11.0"/>
      </rPr>
      <t>These disparities are rooted in systemic factors and policies like the War on Drugs, which disproportionately targeted these communities.</t>
    </r>
    <r>
      <rPr>
        <rFont val="Calibri"/>
        <b/>
        <color theme="1"/>
        <sz val="11.0"/>
      </rPr>
      <t>Overall, the concept of race, while historically used to justify inequality, is better understood today as a complex interplay of social, historical, and scientific perspectives.</t>
    </r>
  </si>
  <si>
    <t>msmarco_v2.1_doc_33_1335630783#7_2851220385</t>
  </si>
  <si>
    <t>Historical Foundations of Race | National Museum of African American History and Culture: Race, while not a valid biological concept, is a real social construction that gives or denies benefits and privileges. American society developed the notion of race early in its formation to justify its new economic system of capitalism, which depended on the institution of forced labor, especially the enslavement of African peoples. To more accurately understand how race and its counterpart, racism, are woven into the very fabric of American society, we must explore the history of how race, white privilege, and anti-blackness came to be. THE INVENTION OF RACE
The concept of “race,” as we understand it today, evolved alongside the formation of the United States and was deeply connected with the evolution of two other terms, “white” and “slave.” The words “race,” “white,” and “slave” were all used by Europeans in the 1500s, and they brought these words with them to North America. However, the words did not have the meanings that they have today. Instead, the needs of the developing American society would transform those words’ meanings into new ideas. Show more
What is a Social Construction
A social construct is an idea or collection of ideas that have been created and accepted by the people in a society. These constructs serve as an attempt to organize or explain the world around us. For example:</t>
  </si>
  <si>
    <t>Race is primarily recognized as a social construct without a biological basis, a view supported by most modern scientists and scholars who reject the outdated notion that humans can be biologically categorized into distinct racial groups.</t>
  </si>
  <si>
    <r>
      <rPr>
        <rFont val="Calibri"/>
        <b/>
        <color theme="1"/>
        <sz val="11.0"/>
      </rPr>
      <t>Race is primarily recognized as a social construct without a biological basis, a view supported by most modern scientists and scholars who reject the outdated notion that humans can be biologically categorized into distinct racial groups.</t>
    </r>
    <r>
      <rPr>
        <rFont val="Calibri"/>
        <color theme="1"/>
        <sz val="11.0"/>
      </rPr>
      <t>Genetic research reveals that humans are extraordinarily similar, sharing 99.9% of their genetic material, which demonstrates that racial categories fail to account for genetic diversity and are socially constructed entities based on cultural, political, and economic contexts.</t>
    </r>
    <r>
      <rPr>
        <rFont val="Calibri"/>
        <color theme="1"/>
        <sz val="11.0"/>
      </rPr>
      <t>In the United States, racial classification tends to be categorical, often simplifying identity into discrete groups such as 'white' or 'black.'</t>
    </r>
    <r>
      <rPr>
        <rFont val="Calibri"/>
        <color theme="1"/>
        <sz val="11.0"/>
      </rPr>
      <t>This system impacts social outcomes significantly, influencing areas like healthcare, education, and economic status.</t>
    </r>
    <r>
      <rPr>
        <rFont val="Calibri"/>
        <color theme="1"/>
        <sz val="11.0"/>
      </rPr>
      <t>Policies like affirmative action aim to promote diversity and address historical inequities by considering race in college admissions.</t>
    </r>
    <r>
      <rPr>
        <rFont val="Calibri"/>
        <color theme="1"/>
        <sz val="11.0"/>
      </rPr>
      <t>Critics argue they might lead to reverse discrimination, while advocates believe they correct imbalances and enhance opportunities for marginalized groups.</t>
    </r>
    <r>
      <rPr>
        <rFont val="Calibri"/>
        <color theme="1"/>
        <sz val="11.0"/>
      </rPr>
      <t>Conversely, Brazil's approach to race is more fluid and complex, incorporating a myriad of terms like 'pardo' and 'moreno' that capture nuances of color and heritage.</t>
    </r>
    <r>
      <rPr>
        <rFont val="Calibri"/>
        <color theme="1"/>
        <sz val="11.0"/>
      </rPr>
      <t>This reflects Brazil’s history of racial mixing and the role of class and status in shaping racial identity.</t>
    </r>
    <r>
      <rPr>
        <rFont val="Calibri"/>
        <color theme="1"/>
        <sz val="11.0"/>
      </rPr>
      <t>Despite this nuanced understanding, racial inequalities remain persistent in Brazil, similar to those in the U.S., indicating that different systems of racial classification do not inherently resolve social disparities.</t>
    </r>
    <r>
      <rPr>
        <rFont val="Calibri"/>
        <color theme="1"/>
        <sz val="11.0"/>
      </rPr>
      <t>Critical Race Theory (CRT) examines how institutional racism is embedded in laws and societal structures.</t>
    </r>
    <r>
      <rPr>
        <rFont val="Calibri"/>
        <color theme="1"/>
        <sz val="11.0"/>
      </rPr>
      <t>It posits that racism is a systematic issue ingrained in legal and societal systems, though it faces criticism for potentially promoting division by focusing on racial narratives.</t>
    </r>
    <r>
      <rPr>
        <rFont val="Calibri"/>
        <color theme="1"/>
        <sz val="11.0"/>
      </rPr>
      <t>Proponents argue that CRT provides critical insights into the power dynamics and structural inequalities that perpetuate injustice.</t>
    </r>
    <r>
      <rPr>
        <rFont val="Calibri"/>
        <color theme="1"/>
        <sz val="11.0"/>
      </rPr>
      <t>While science debunks biological race, social constructs around race continue to affect legal, educational, and economic frameworks, highlighting the ongoing debate over race's role in shaping society.</t>
    </r>
  </si>
  <si>
    <t>msmarco_v2.1_doc_25_253529767#1_487072318</t>
  </si>
  <si>
    <t>Race is mainly considered a social construct, not a biological reality.</t>
  </si>
  <si>
    <r>
      <rPr>
        <rFont val="Calibri"/>
        <b/>
        <color theme="1"/>
        <sz val="11.0"/>
      </rPr>
      <t>Race is mainly considered a social construct, not a biological reality.</t>
    </r>
    <r>
      <rPr>
        <rFont val="Calibri"/>
        <color theme="1"/>
        <sz val="11.0"/>
      </rPr>
      <t>Historically, American society developed the notion of race to support economic systems reliant on slavery, evolving terms like “white” and “slave” to bolster capitalism.</t>
    </r>
    <r>
      <rPr>
        <rFont val="Calibri"/>
        <color theme="1"/>
        <sz val="11.0"/>
      </rPr>
      <t>Now, race is seen as a grouping based on significant historical and political contexts rather than genetic differences.</t>
    </r>
    <r>
      <rPr>
        <rFont val="Calibri"/>
        <color theme="1"/>
        <sz val="11.0"/>
      </rPr>
      <t>The perception of race varies between the U.S. and Brazil. In the U.S., the "one drop rule" historically classified anyone with African ancestry as black, creating rigid racial boundaries.</t>
    </r>
    <r>
      <rPr>
        <rFont val="Calibri"/>
        <color theme="1"/>
        <sz val="11.0"/>
      </rPr>
      <t>In Brazil, racial classification is more fluid, including categories like branco (white), preto (black), and pardo (mixed race). Brazilian racial identity is influenced by social class and education, reflecting an integration-based system rather than segregation.</t>
    </r>
    <r>
      <rPr>
        <rFont val="Calibri"/>
        <color theme="1"/>
        <sz val="11.0"/>
      </rPr>
      <t>Modern genetics confirms that race lacks inherent biological meaning. Humans share 99.9% genetic similarity, with diversity primarily among individuals, not racial groups, reinforcing race as a cultural construct.</t>
    </r>
    <r>
      <rPr>
        <rFont val="Calibri"/>
        <color theme="1"/>
        <sz val="11.0"/>
      </rPr>
      <t>Despite this, race remains a significant social reality shaping societal structures.</t>
    </r>
    <r>
      <rPr>
        <rFont val="Calibri"/>
        <color theme="1"/>
        <sz val="11.0"/>
      </rPr>
      <t>Critical Race Theory (CRT) is divisive. Critics argue it acts as a Marxist ideology challenging American values by labeling systems as inherently racist, while supporters find CRT crucial for addressing systemic racism and inequalities.</t>
    </r>
    <r>
      <rPr>
        <rFont val="Calibri"/>
        <color theme="1"/>
        <sz val="11.0"/>
      </rPr>
      <t>In college admissions, affirmative action is contentious. The Harvard admissions lawsuit highlights the debate between promoting diversity and claims of discrimination, especially against Asian-Americans.</t>
    </r>
    <r>
      <rPr>
        <rFont val="Calibri"/>
        <color theme="1"/>
        <sz val="11.0"/>
      </rPr>
      <t>Supporters advocate for the educational benefits of diversity, while opponents favor race-neutral admissions.</t>
    </r>
    <r>
      <rPr>
        <rFont val="Calibri"/>
        <color theme="1"/>
        <sz val="11.0"/>
      </rPr>
      <t>Racial disparities significantly impact social outcomes in the U.S. Minority groups face higher incarceration rates, poorer educational opportunities, and health disparities compared to whites. For instance, black men encounter incarceration rates seven times higher than their white counterparts.</t>
    </r>
    <r>
      <rPr>
        <rFont val="Calibri"/>
        <color theme="1"/>
        <sz val="11.0"/>
      </rPr>
      <t>These issues, compounded by systemic racism and limited access to services, highlight the need to address these disparities for social justice.</t>
    </r>
  </si>
  <si>
    <t>Historically, American society developed the notion of race to support economic systems reliant on slavery, evolving terms like “white” and “slave” to bolster capitalism.</t>
  </si>
  <si>
    <r>
      <rPr>
        <rFont val="Calibri"/>
        <color theme="1"/>
        <sz val="11.0"/>
      </rPr>
      <t>Race is mainly considered a social construct, not a biological reality.</t>
    </r>
    <r>
      <rPr>
        <rFont val="Calibri"/>
        <b/>
        <color theme="1"/>
        <sz val="11.0"/>
      </rPr>
      <t>Historically, American society developed the notion of race to support economic systems reliant on slavery, evolving terms like “white” and “slave” to bolster capitalism.</t>
    </r>
    <r>
      <rPr>
        <rFont val="Calibri"/>
        <color theme="1"/>
        <sz val="11.0"/>
      </rPr>
      <t>Now, race is seen as a grouping based on significant historical and political contexts rather than genetic differences.</t>
    </r>
    <r>
      <rPr>
        <rFont val="Calibri"/>
        <color theme="1"/>
        <sz val="11.0"/>
      </rPr>
      <t>The perception of race varies between the U.S. and Brazil. In the U.S., the "one drop rule" historically classified anyone with African ancestry as black, creating rigid racial boundaries.</t>
    </r>
    <r>
      <rPr>
        <rFont val="Calibri"/>
        <color theme="1"/>
        <sz val="11.0"/>
      </rPr>
      <t>In Brazil, racial classification is more fluid, including categories like branco (white), preto (black), and pardo (mixed race). Brazilian racial identity is influenced by social class and education, reflecting an integration-based system rather than segregation.</t>
    </r>
    <r>
      <rPr>
        <rFont val="Calibri"/>
        <color theme="1"/>
        <sz val="11.0"/>
      </rPr>
      <t>Modern genetics confirms that race lacks inherent biological meaning. Humans share 99.9% genetic similarity, with diversity primarily among individuals, not racial groups, reinforcing race as a cultural construct.</t>
    </r>
    <r>
      <rPr>
        <rFont val="Calibri"/>
        <color theme="1"/>
        <sz val="11.0"/>
      </rPr>
      <t>Despite this, race remains a significant social reality shaping societal structures.</t>
    </r>
    <r>
      <rPr>
        <rFont val="Calibri"/>
        <color theme="1"/>
        <sz val="11.0"/>
      </rPr>
      <t>Critical Race Theory (CRT) is divisive. Critics argue it acts as a Marxist ideology challenging American values by labeling systems as inherently racist, while supporters find CRT crucial for addressing systemic racism and inequalities.</t>
    </r>
    <r>
      <rPr>
        <rFont val="Calibri"/>
        <color theme="1"/>
        <sz val="11.0"/>
      </rPr>
      <t>In college admissions, affirmative action is contentious. The Harvard admissions lawsuit highlights the debate between promoting diversity and claims of discrimination, especially against Asian-Americans.</t>
    </r>
    <r>
      <rPr>
        <rFont val="Calibri"/>
        <color theme="1"/>
        <sz val="11.0"/>
      </rPr>
      <t>Supporters advocate for the educational benefits of diversity, while opponents favor race-neutral admissions.</t>
    </r>
    <r>
      <rPr>
        <rFont val="Calibri"/>
        <color theme="1"/>
        <sz val="11.0"/>
      </rPr>
      <t>Racial disparities significantly impact social outcomes in the U.S. Minority groups face higher incarceration rates, poorer educational opportunities, and health disparities compared to whites. For instance, black men encounter incarceration rates seven times higher than their white counterparts.</t>
    </r>
    <r>
      <rPr>
        <rFont val="Calibri"/>
        <color theme="1"/>
        <sz val="11.0"/>
      </rPr>
      <t>These issues, compounded by systemic racism and limited access to services, highlight the need to address these disparities for social justice.</t>
    </r>
  </si>
  <si>
    <t>Now, race is seen as a grouping based on significant historical and political contexts rather than genetic differences.</t>
  </si>
  <si>
    <r>
      <rPr>
        <rFont val="Calibri"/>
        <color theme="1"/>
        <sz val="11.0"/>
      </rPr>
      <t>Race is mainly considered a social construct, not a biological reality.</t>
    </r>
    <r>
      <rPr>
        <rFont val="Calibri"/>
        <color theme="1"/>
        <sz val="11.0"/>
      </rPr>
      <t>Historically, American society developed the notion of race to support economic systems reliant on slavery, evolving terms like “white” and “slave” to bolster capitalism.</t>
    </r>
    <r>
      <rPr>
        <rFont val="Calibri"/>
        <b/>
        <color theme="1"/>
        <sz val="11.0"/>
      </rPr>
      <t>Now, race is seen as a grouping based on significant historical and political contexts rather than genetic differences.</t>
    </r>
    <r>
      <rPr>
        <rFont val="Calibri"/>
        <color theme="1"/>
        <sz val="11.0"/>
      </rPr>
      <t>The perception of race varies between the U.S. and Brazil. In the U.S., the "one drop rule" historically classified anyone with African ancestry as black, creating rigid racial boundaries.</t>
    </r>
    <r>
      <rPr>
        <rFont val="Calibri"/>
        <color theme="1"/>
        <sz val="11.0"/>
      </rPr>
      <t>In Brazil, racial classification is more fluid, including categories like branco (white), preto (black), and pardo (mixed race). Brazilian racial identity is influenced by social class and education, reflecting an integration-based system rather than segregation.</t>
    </r>
    <r>
      <rPr>
        <rFont val="Calibri"/>
        <color theme="1"/>
        <sz val="11.0"/>
      </rPr>
      <t>Modern genetics confirms that race lacks inherent biological meaning. Humans share 99.9% genetic similarity, with diversity primarily among individuals, not racial groups, reinforcing race as a cultural construct.</t>
    </r>
    <r>
      <rPr>
        <rFont val="Calibri"/>
        <color theme="1"/>
        <sz val="11.0"/>
      </rPr>
      <t>Despite this, race remains a significant social reality shaping societal structures.</t>
    </r>
    <r>
      <rPr>
        <rFont val="Calibri"/>
        <color theme="1"/>
        <sz val="11.0"/>
      </rPr>
      <t>Critical Race Theory (CRT) is divisive. Critics argue it acts as a Marxist ideology challenging American values by labeling systems as inherently racist, while supporters find CRT crucial for addressing systemic racism and inequalities.</t>
    </r>
    <r>
      <rPr>
        <rFont val="Calibri"/>
        <color theme="1"/>
        <sz val="11.0"/>
      </rPr>
      <t>In college admissions, affirmative action is contentious. The Harvard admissions lawsuit highlights the debate between promoting diversity and claims of discrimination, especially against Asian-Americans.</t>
    </r>
    <r>
      <rPr>
        <rFont val="Calibri"/>
        <color theme="1"/>
        <sz val="11.0"/>
      </rPr>
      <t>Supporters advocate for the educational benefits of diversity, while opponents favor race-neutral admissions.</t>
    </r>
    <r>
      <rPr>
        <rFont val="Calibri"/>
        <color theme="1"/>
        <sz val="11.0"/>
      </rPr>
      <t>Racial disparities significantly impact social outcomes in the U.S. Minority groups face higher incarceration rates, poorer educational opportunities, and health disparities compared to whites. For instance, black men encounter incarceration rates seven times higher than their white counterparts.</t>
    </r>
    <r>
      <rPr>
        <rFont val="Calibri"/>
        <color theme="1"/>
        <sz val="11.0"/>
      </rPr>
      <t>These issues, compounded by systemic racism and limited access to services, highlight the need to address these disparities for social justice.</t>
    </r>
  </si>
  <si>
    <t>Despite this, race remains a significant social reality shaping societal structures.</t>
  </si>
  <si>
    <r>
      <rPr>
        <rFont val="Calibri"/>
        <color theme="1"/>
        <sz val="11.0"/>
      </rPr>
      <t>Race is mainly considered a social construct, not a biological reality.</t>
    </r>
    <r>
      <rPr>
        <rFont val="Calibri"/>
        <color theme="1"/>
        <sz val="11.0"/>
      </rPr>
      <t>Historically, American society developed the notion of race to support economic systems reliant on slavery, evolving terms like “white” and “slave” to bolster capitalism.</t>
    </r>
    <r>
      <rPr>
        <rFont val="Calibri"/>
        <color theme="1"/>
        <sz val="11.0"/>
      </rPr>
      <t>Now, race is seen as a grouping based on significant historical and political contexts rather than genetic differences.</t>
    </r>
    <r>
      <rPr>
        <rFont val="Calibri"/>
        <color theme="1"/>
        <sz val="11.0"/>
      </rPr>
      <t>The perception of race varies between the U.S. and Brazil. In the U.S., the "one drop rule" historically classified anyone with African ancestry as black, creating rigid racial boundaries.</t>
    </r>
    <r>
      <rPr>
        <rFont val="Calibri"/>
        <color theme="1"/>
        <sz val="11.0"/>
      </rPr>
      <t>In Brazil, racial classification is more fluid, including categories like branco (white), preto (black), and pardo (mixed race). Brazilian racial identity is influenced by social class and education, reflecting an integration-based system rather than segregation.</t>
    </r>
    <r>
      <rPr>
        <rFont val="Calibri"/>
        <color theme="1"/>
        <sz val="11.0"/>
      </rPr>
      <t>Modern genetics confirms that race lacks inherent biological meaning. Humans share 99.9% genetic similarity, with diversity primarily among individuals, not racial groups, reinforcing race as a cultural construct.</t>
    </r>
    <r>
      <rPr>
        <rFont val="Calibri"/>
        <b/>
        <color theme="1"/>
        <sz val="11.0"/>
      </rPr>
      <t>Despite this, race remains a significant social reality shaping societal structures.</t>
    </r>
    <r>
      <rPr>
        <rFont val="Calibri"/>
        <color theme="1"/>
        <sz val="11.0"/>
      </rPr>
      <t>Critical Race Theory (CRT) is divisive. Critics argue it acts as a Marxist ideology challenging American values by labeling systems as inherently racist, while supporters find CRT crucial for addressing systemic racism and inequalities.</t>
    </r>
    <r>
      <rPr>
        <rFont val="Calibri"/>
        <color theme="1"/>
        <sz val="11.0"/>
      </rPr>
      <t>In college admissions, affirmative action is contentious. The Harvard admissions lawsuit highlights the debate between promoting diversity and claims of discrimination, especially against Asian-Americans.</t>
    </r>
    <r>
      <rPr>
        <rFont val="Calibri"/>
        <color theme="1"/>
        <sz val="11.0"/>
      </rPr>
      <t>Supporters advocate for the educational benefits of diversity, while opponents favor race-neutral admissions.</t>
    </r>
    <r>
      <rPr>
        <rFont val="Calibri"/>
        <color theme="1"/>
        <sz val="11.0"/>
      </rPr>
      <t>Racial disparities significantly impact social outcomes in the U.S. Minority groups face higher incarceration rates, poorer educational opportunities, and health disparities compared to whites. For instance, black men encounter incarceration rates seven times higher than their white counterparts.</t>
    </r>
    <r>
      <rPr>
        <rFont val="Calibri"/>
        <color theme="1"/>
        <sz val="11.0"/>
      </rPr>
      <t>These issues, compounded by systemic racism and limited access to services, highlight the need to address these disparities for social justice.</t>
    </r>
  </si>
  <si>
    <t>Ethnicity and Race: Overview: A race is a biological subspecies , or variety of a species,  consisting of a more or less distinct population with anatomical traits that distinguish  it clearly from other races. This biologist's definition does not fit the reality of  human genetic variation today. We are an extremely homogenous  species genetically . As a matter of fact, all humans today are 99.9% genetically identical, and most of the variation that does occur is in the difference between males and females and our unique personal traits. This homogeneity is very unusual in the animal kingdom. Even our closest biological relatives, the chimpanzees have 2-3 times more genetic variation than people. Orangutans have 8-10 times more variation. It is now clear that our human "races" are primarily cultural creations, not  biological realities. The commonly held belief in the existence of human biological races is based on the false  assumption that anatomical traits, such as skin color and specific facial  characteristics, cluster together in single distinct groups of people. They do  not.</t>
  </si>
  <si>
    <t>Genetic research reveals that humans are extraordinarily similar, sharing 99.9% of their genetic material, which demonstrates that racial categories fail to account for genetic diversity and are socially constructed entities based on cultural, political, and economic contexts.</t>
  </si>
  <si>
    <r>
      <rPr>
        <rFont val="Calibri"/>
        <color theme="1"/>
        <sz val="11.0"/>
      </rPr>
      <t>Race is primarily recognized as a social construct without a biological basis, a view supported by most modern scientists and scholars who reject the outdated notion that humans can be biologically categorized into distinct racial groups.</t>
    </r>
    <r>
      <rPr>
        <rFont val="Calibri"/>
        <b/>
        <color theme="1"/>
        <sz val="11.0"/>
      </rPr>
      <t>Genetic research reveals that humans are extraordinarily similar, sharing 99.9% of their genetic material, which demonstrates that racial categories fail to account for genetic diversity and are socially constructed entities based on cultural, political, and economic contexts.</t>
    </r>
    <r>
      <rPr>
        <rFont val="Calibri"/>
        <color theme="1"/>
        <sz val="11.0"/>
      </rPr>
      <t>In the United States, racial classification tends to be categorical, often simplifying identity into discrete groups such as 'white' or 'black.'</t>
    </r>
    <r>
      <rPr>
        <rFont val="Calibri"/>
        <color theme="1"/>
        <sz val="11.0"/>
      </rPr>
      <t>This system impacts social outcomes significantly, influencing areas like healthcare, education, and economic status.</t>
    </r>
    <r>
      <rPr>
        <rFont val="Calibri"/>
        <color theme="1"/>
        <sz val="11.0"/>
      </rPr>
      <t>Policies like affirmative action aim to promote diversity and address historical inequities by considering race in college admissions.</t>
    </r>
    <r>
      <rPr>
        <rFont val="Calibri"/>
        <color theme="1"/>
        <sz val="11.0"/>
      </rPr>
      <t>Critics argue they might lead to reverse discrimination, while advocates believe they correct imbalances and enhance opportunities for marginalized groups.</t>
    </r>
    <r>
      <rPr>
        <rFont val="Calibri"/>
        <color theme="1"/>
        <sz val="11.0"/>
      </rPr>
      <t>Conversely, Brazil's approach to race is more fluid and complex, incorporating a myriad of terms like 'pardo' and 'moreno' that capture nuances of color and heritage.</t>
    </r>
    <r>
      <rPr>
        <rFont val="Calibri"/>
        <color theme="1"/>
        <sz val="11.0"/>
      </rPr>
      <t>This reflects Brazil’s history of racial mixing and the role of class and status in shaping racial identity.</t>
    </r>
    <r>
      <rPr>
        <rFont val="Calibri"/>
        <color theme="1"/>
        <sz val="11.0"/>
      </rPr>
      <t>Despite this nuanced understanding, racial inequalities remain persistent in Brazil, similar to those in the U.S., indicating that different systems of racial classification do not inherently resolve social disparities.</t>
    </r>
    <r>
      <rPr>
        <rFont val="Calibri"/>
        <color theme="1"/>
        <sz val="11.0"/>
      </rPr>
      <t>Critical Race Theory (CRT) examines how institutional racism is embedded in laws and societal structures.</t>
    </r>
    <r>
      <rPr>
        <rFont val="Calibri"/>
        <color theme="1"/>
        <sz val="11.0"/>
      </rPr>
      <t>It posits that racism is a systematic issue ingrained in legal and societal systems, though it faces criticism for potentially promoting division by focusing on racial narratives.</t>
    </r>
    <r>
      <rPr>
        <rFont val="Calibri"/>
        <color theme="1"/>
        <sz val="11.0"/>
      </rPr>
      <t>Proponents argue that CRT provides critical insights into the power dynamics and structural inequalities that perpetuate injustice.</t>
    </r>
    <r>
      <rPr>
        <rFont val="Calibri"/>
        <color theme="1"/>
        <sz val="11.0"/>
      </rPr>
      <t>While science debunks biological race, social constructs around race continue to affect legal, educational, and economic frameworks, highlighting the ongoing debate over race's role in shaping society.</t>
    </r>
  </si>
  <si>
    <t>msmarco_v2.1_doc_00_344890138#11_660045608</t>
  </si>
  <si>
    <t>What Is Anti-Racism?: Statistics also show that Black employees are more likely to be underemployed in comparison to their educational and skill levels. 7
Incarceration Disparities
Statistics show that there are significant disparities in how the criminal justice and legal system treats White vs. non-White defendants. People who belong to an ethnic minority receive longer, harsher sentences. For example, Black men receive almost 20% longer sentences than White defendants for the same crimes. 8
Healthcare Inequality
Racial discrimination has a detrimental impact on health for a number of reasons. Research has shown that racism has negative effects on physical and mental health. Studies have also found that BIPOC are less likely to receive adequate healthcare, both because of reduced access to healthcare and because of poor patient experiences. 9 ﻿
Understanding these issues as well as how systemic racism contributes to such disparities is an essential part of anti-racism. Redlining, which is the systematic denial of services, is one reason for the significant disparities in homeownership. Racial minorities are less likely to be offered financial services including loans and insurance.</t>
  </si>
  <si>
    <t>This system impacts social outcomes significantly, influencing areas like healthcare, education, and economic status.</t>
  </si>
  <si>
    <r>
      <rPr>
        <rFont val="Calibri"/>
        <color theme="1"/>
        <sz val="11.0"/>
      </rPr>
      <t>Race is primarily recognized as a social construct without a biological basis, a view supported by most modern scientists and scholars who reject the outdated notion that humans can be biologically categorized into distinct racial groups.</t>
    </r>
    <r>
      <rPr>
        <rFont val="Calibri"/>
        <color theme="1"/>
        <sz val="11.0"/>
      </rPr>
      <t>Genetic research reveals that humans are extraordinarily similar, sharing 99.9% of their genetic material, which demonstrates that racial categories fail to account for genetic diversity and are socially constructed entities based on cultural, political, and economic contexts.</t>
    </r>
    <r>
      <rPr>
        <rFont val="Calibri"/>
        <color theme="1"/>
        <sz val="11.0"/>
      </rPr>
      <t>In the United States, racial classification tends to be categorical, often simplifying identity into discrete groups such as 'white' or 'black.'</t>
    </r>
    <r>
      <rPr>
        <rFont val="Calibri"/>
        <b/>
        <color theme="1"/>
        <sz val="11.0"/>
      </rPr>
      <t>This system impacts social outcomes significantly, influencing areas like healthcare, education, and economic status.</t>
    </r>
    <r>
      <rPr>
        <rFont val="Calibri"/>
        <color theme="1"/>
        <sz val="11.0"/>
      </rPr>
      <t>Policies like affirmative action aim to promote diversity and address historical inequities by considering race in college admissions.</t>
    </r>
    <r>
      <rPr>
        <rFont val="Calibri"/>
        <color theme="1"/>
        <sz val="11.0"/>
      </rPr>
      <t>Critics argue they might lead to reverse discrimination, while advocates believe they correct imbalances and enhance opportunities for marginalized groups.</t>
    </r>
    <r>
      <rPr>
        <rFont val="Calibri"/>
        <color theme="1"/>
        <sz val="11.0"/>
      </rPr>
      <t>Conversely, Brazil's approach to race is more fluid and complex, incorporating a myriad of terms like 'pardo' and 'moreno' that capture nuances of color and heritage.</t>
    </r>
    <r>
      <rPr>
        <rFont val="Calibri"/>
        <color theme="1"/>
        <sz val="11.0"/>
      </rPr>
      <t>This reflects Brazil’s history of racial mixing and the role of class and status in shaping racial identity.</t>
    </r>
    <r>
      <rPr>
        <rFont val="Calibri"/>
        <color theme="1"/>
        <sz val="11.0"/>
      </rPr>
      <t>Despite this nuanced understanding, racial inequalities remain persistent in Brazil, similar to those in the U.S., indicating that different systems of racial classification do not inherently resolve social disparities.</t>
    </r>
    <r>
      <rPr>
        <rFont val="Calibri"/>
        <color theme="1"/>
        <sz val="11.0"/>
      </rPr>
      <t>Critical Race Theory (CRT) examines how institutional racism is embedded in laws and societal structures.</t>
    </r>
    <r>
      <rPr>
        <rFont val="Calibri"/>
        <color theme="1"/>
        <sz val="11.0"/>
      </rPr>
      <t>It posits that racism is a systematic issue ingrained in legal and societal systems, though it faces criticism for potentially promoting division by focusing on racial narratives.</t>
    </r>
    <r>
      <rPr>
        <rFont val="Calibri"/>
        <color theme="1"/>
        <sz val="11.0"/>
      </rPr>
      <t>Proponents argue that CRT provides critical insights into the power dynamics and structural inequalities that perpetuate injustice.</t>
    </r>
    <r>
      <rPr>
        <rFont val="Calibri"/>
        <color theme="1"/>
        <sz val="11.0"/>
      </rPr>
      <t>While science debunks biological race, social constructs around race continue to affect legal, educational, and economic frameworks, highlighting the ongoing debate over race's role in shaping society.</t>
    </r>
  </si>
  <si>
    <t>msmarco_v2.1_doc_56_1573140564#9_3211610782</t>
  </si>
  <si>
    <t>These issues, compounded by systemic racism and limited access to services, highlight the need to address these disparities for social justice.</t>
  </si>
  <si>
    <r>
      <rPr>
        <rFont val="Calibri"/>
        <color theme="1"/>
        <sz val="11.0"/>
      </rPr>
      <t>Race is mainly considered a social construct, not a biological reality.</t>
    </r>
    <r>
      <rPr>
        <rFont val="Calibri"/>
        <color theme="1"/>
        <sz val="11.0"/>
      </rPr>
      <t>Historically, American society developed the notion of race to support economic systems reliant on slavery, evolving terms like “white” and “slave” to bolster capitalism.</t>
    </r>
    <r>
      <rPr>
        <rFont val="Calibri"/>
        <color theme="1"/>
        <sz val="11.0"/>
      </rPr>
      <t>Now, race is seen as a grouping based on significant historical and political contexts rather than genetic differences.</t>
    </r>
    <r>
      <rPr>
        <rFont val="Calibri"/>
        <color theme="1"/>
        <sz val="11.0"/>
      </rPr>
      <t>The perception of race varies between the U.S. and Brazil. In the U.S., the "one drop rule" historically classified anyone with African ancestry as black, creating rigid racial boundaries.</t>
    </r>
    <r>
      <rPr>
        <rFont val="Calibri"/>
        <color theme="1"/>
        <sz val="11.0"/>
      </rPr>
      <t>In Brazil, racial classification is more fluid, including categories like branco (white), preto (black), and pardo (mixed race). Brazilian racial identity is influenced by social class and education, reflecting an integration-based system rather than segregation.</t>
    </r>
    <r>
      <rPr>
        <rFont val="Calibri"/>
        <color theme="1"/>
        <sz val="11.0"/>
      </rPr>
      <t>Modern genetics confirms that race lacks inherent biological meaning. Humans share 99.9% genetic similarity, with diversity primarily among individuals, not racial groups, reinforcing race as a cultural construct.</t>
    </r>
    <r>
      <rPr>
        <rFont val="Calibri"/>
        <color theme="1"/>
        <sz val="11.0"/>
      </rPr>
      <t>Despite this, race remains a significant social reality shaping societal structures.</t>
    </r>
    <r>
      <rPr>
        <rFont val="Calibri"/>
        <color theme="1"/>
        <sz val="11.0"/>
      </rPr>
      <t>Critical Race Theory (CRT) is divisive. Critics argue it acts as a Marxist ideology challenging American values by labeling systems as inherently racist, while supporters find CRT crucial for addressing systemic racism and inequalities.</t>
    </r>
    <r>
      <rPr>
        <rFont val="Calibri"/>
        <color theme="1"/>
        <sz val="11.0"/>
      </rPr>
      <t>In college admissions, affirmative action is contentious. The Harvard admissions lawsuit highlights the debate between promoting diversity and claims of discrimination, especially against Asian-Americans.</t>
    </r>
    <r>
      <rPr>
        <rFont val="Calibri"/>
        <color theme="1"/>
        <sz val="11.0"/>
      </rPr>
      <t>Supporters advocate for the educational benefits of diversity, while opponents favor race-neutral admissions.</t>
    </r>
    <r>
      <rPr>
        <rFont val="Calibri"/>
        <color theme="1"/>
        <sz val="11.0"/>
      </rPr>
      <t>Racial disparities significantly impact social outcomes in the U.S. Minority groups face higher incarceration rates, poorer educational opportunities, and health disparities compared to whites. For instance, black men encounter incarceration rates seven times higher than their white counterparts.</t>
    </r>
    <r>
      <rPr>
        <rFont val="Calibri"/>
        <b/>
        <color theme="1"/>
        <sz val="11.0"/>
      </rPr>
      <t>These issues, compounded by systemic racism and limited access to services, highlight the need to address these disparities for social justice.</t>
    </r>
  </si>
  <si>
    <t>Asian-American Students' Lawsuit Against Harvard Could End Affirmative Action | Time: While Adam Mortara, a lawyer representing Students for Fair Admissions, said in opening arguments Monday that “the future of affirmative action is not on trial here,” Blum has been explicit that the group’s goal is “to end racial classifications and preferences in college admissions” — something proponents of affirmative action warn would “deepen racial inequity in higher education.” “This trial is about what Harvard has done and is doing to Asian-American applicants, and how far Harvard has gone in its zeal to use race in the admissions process,” Mortara said Monday. An attorney representing Harvard countered that student diversity, which he described as key to the school’s mission, is not possible without affirmative action, and he said race is never considered negatively in applications. “ Harvard cannot achieve its educational goals without considering race,” attorney Bill Lee said, according to the Boston Globe. “Race-conscious admissions is a limited tool, but it’s still a tool needed to recruit and retain racially diverse student bodies,” says Julie Park, an associate professor of education at the University of Maryland, who studies the experience of Asian-American students, racial diversity and affirmative action. Park also served as a consulting expert in the case on the side of Harvard. “ I think if this case or another case leads to a nationwide ban on race-conscious admissions, everyone is going to lose out, including Asian-Americans.” The Harvard suit is the first high-profile case to involve Asian-American plaintiffs and the first to place a spotlight on one of the top private universities in the country. “ We’re dealing here with perhaps the most elite academic institution in the country, and that raises the temperature,” Driver, the University of Chicago law professor, says. Harvard was also previously identified as a model for affirmative action by former Supreme Court Justice Lewis Powell.</t>
  </si>
  <si>
    <t>Policies like affirmative action aim to promote diversity and address historical inequities by considering race in college admissions.</t>
  </si>
  <si>
    <r>
      <rPr>
        <rFont val="Calibri"/>
        <color theme="1"/>
        <sz val="11.0"/>
      </rPr>
      <t>Race is primarily recognized as a social construct without a biological basis, a view supported by most modern scientists and scholars who reject the outdated notion that humans can be biologically categorized into distinct racial groups.</t>
    </r>
    <r>
      <rPr>
        <rFont val="Calibri"/>
        <color theme="1"/>
        <sz val="11.0"/>
      </rPr>
      <t>Genetic research reveals that humans are extraordinarily similar, sharing 99.9% of their genetic material, which demonstrates that racial categories fail to account for genetic diversity and are socially constructed entities based on cultural, political, and economic contexts.</t>
    </r>
    <r>
      <rPr>
        <rFont val="Calibri"/>
        <color theme="1"/>
        <sz val="11.0"/>
      </rPr>
      <t>In the United States, racial classification tends to be categorical, often simplifying identity into discrete groups such as 'white' or 'black.'</t>
    </r>
    <r>
      <rPr>
        <rFont val="Calibri"/>
        <color theme="1"/>
        <sz val="11.0"/>
      </rPr>
      <t>This system impacts social outcomes significantly, influencing areas like healthcare, education, and economic status.</t>
    </r>
    <r>
      <rPr>
        <rFont val="Calibri"/>
        <b/>
        <color theme="1"/>
        <sz val="11.0"/>
      </rPr>
      <t>Policies like affirmative action aim to promote diversity and address historical inequities by considering race in college admissions.</t>
    </r>
    <r>
      <rPr>
        <rFont val="Calibri"/>
        <color theme="1"/>
        <sz val="11.0"/>
      </rPr>
      <t>Critics argue they might lead to reverse discrimination, while advocates believe they correct imbalances and enhance opportunities for marginalized groups.</t>
    </r>
    <r>
      <rPr>
        <rFont val="Calibri"/>
        <color theme="1"/>
        <sz val="11.0"/>
      </rPr>
      <t>Conversely, Brazil's approach to race is more fluid and complex, incorporating a myriad of terms like 'pardo' and 'moreno' that capture nuances of color and heritage.</t>
    </r>
    <r>
      <rPr>
        <rFont val="Calibri"/>
        <color theme="1"/>
        <sz val="11.0"/>
      </rPr>
      <t>This reflects Brazil’s history of racial mixing and the role of class and status in shaping racial identity.</t>
    </r>
    <r>
      <rPr>
        <rFont val="Calibri"/>
        <color theme="1"/>
        <sz val="11.0"/>
      </rPr>
      <t>Despite this nuanced understanding, racial inequalities remain persistent in Brazil, similar to those in the U.S., indicating that different systems of racial classification do not inherently resolve social disparities.</t>
    </r>
    <r>
      <rPr>
        <rFont val="Calibri"/>
        <color theme="1"/>
        <sz val="11.0"/>
      </rPr>
      <t>Critical Race Theory (CRT) examines how institutional racism is embedded in laws and societal structures.</t>
    </r>
    <r>
      <rPr>
        <rFont val="Calibri"/>
        <color theme="1"/>
        <sz val="11.0"/>
      </rPr>
      <t>It posits that racism is a systematic issue ingrained in legal and societal systems, though it faces criticism for potentially promoting division by focusing on racial narratives.</t>
    </r>
    <r>
      <rPr>
        <rFont val="Calibri"/>
        <color theme="1"/>
        <sz val="11.0"/>
      </rPr>
      <t>Proponents argue that CRT provides critical insights into the power dynamics and structural inequalities that perpetuate injustice.</t>
    </r>
    <r>
      <rPr>
        <rFont val="Calibri"/>
        <color theme="1"/>
        <sz val="11.0"/>
      </rPr>
      <t>While science debunks biological race, social constructs around race continue to affect legal, educational, and economic frameworks, highlighting the ongoing debate over race's role in shaping society.</t>
    </r>
  </si>
  <si>
    <t>msmarco_v2.1_doc_30_527153152#3_1193353371</t>
  </si>
  <si>
    <t>In college admissions, affirmative action is contentious. The Harvard admissions lawsuit highlights the debate between promoting diversity and claims of discrimination, especially against Asian-Americans.</t>
  </si>
  <si>
    <r>
      <rPr>
        <rFont val="Calibri"/>
        <color theme="1"/>
        <sz val="11.0"/>
      </rPr>
      <t>Race is mainly considered a social construct, not a biological reality.</t>
    </r>
    <r>
      <rPr>
        <rFont val="Calibri"/>
        <color theme="1"/>
        <sz val="11.0"/>
      </rPr>
      <t>Historically, American society developed the notion of race to support economic systems reliant on slavery, evolving terms like “white” and “slave” to bolster capitalism.</t>
    </r>
    <r>
      <rPr>
        <rFont val="Calibri"/>
        <color theme="1"/>
        <sz val="11.0"/>
      </rPr>
      <t>Now, race is seen as a grouping based on significant historical and political contexts rather than genetic differences.</t>
    </r>
    <r>
      <rPr>
        <rFont val="Calibri"/>
        <color theme="1"/>
        <sz val="11.0"/>
      </rPr>
      <t>The perception of race varies between the U.S. and Brazil. In the U.S., the "one drop rule" historically classified anyone with African ancestry as black, creating rigid racial boundaries.</t>
    </r>
    <r>
      <rPr>
        <rFont val="Calibri"/>
        <color theme="1"/>
        <sz val="11.0"/>
      </rPr>
      <t>In Brazil, racial classification is more fluid, including categories like branco (white), preto (black), and pardo (mixed race). Brazilian racial identity is influenced by social class and education, reflecting an integration-based system rather than segregation.</t>
    </r>
    <r>
      <rPr>
        <rFont val="Calibri"/>
        <color theme="1"/>
        <sz val="11.0"/>
      </rPr>
      <t>Modern genetics confirms that race lacks inherent biological meaning. Humans share 99.9% genetic similarity, with diversity primarily among individuals, not racial groups, reinforcing race as a cultural construct.</t>
    </r>
    <r>
      <rPr>
        <rFont val="Calibri"/>
        <color theme="1"/>
        <sz val="11.0"/>
      </rPr>
      <t>Despite this, race remains a significant social reality shaping societal structures.</t>
    </r>
    <r>
      <rPr>
        <rFont val="Calibri"/>
        <color theme="1"/>
        <sz val="11.0"/>
      </rPr>
      <t>Critical Race Theory (CRT) is divisive. Critics argue it acts as a Marxist ideology challenging American values by labeling systems as inherently racist, while supporters find CRT crucial for addressing systemic racism and inequalities.</t>
    </r>
    <r>
      <rPr>
        <rFont val="Calibri"/>
        <b/>
        <color theme="1"/>
        <sz val="11.0"/>
      </rPr>
      <t>In college admissions, affirmative action is contentious. The Harvard admissions lawsuit highlights the debate between promoting diversity and claims of discrimination, especially against Asian-Americans.</t>
    </r>
    <r>
      <rPr>
        <rFont val="Calibri"/>
        <color theme="1"/>
        <sz val="11.0"/>
      </rPr>
      <t>Supporters advocate for the educational benefits of diversity, while opponents favor race-neutral admissions.</t>
    </r>
    <r>
      <rPr>
        <rFont val="Calibri"/>
        <color theme="1"/>
        <sz val="11.0"/>
      </rPr>
      <t>Racial disparities significantly impact social outcomes in the U.S. Minority groups face higher incarceration rates, poorer educational opportunities, and health disparities compared to whites. For instance, black men encounter incarceration rates seven times higher than their white counterparts.</t>
    </r>
    <r>
      <rPr>
        <rFont val="Calibri"/>
        <color theme="1"/>
        <sz val="11.0"/>
      </rPr>
      <t>These issues, compounded by systemic racism and limited access to services, highlight the need to address these disparities for social justice.</t>
    </r>
  </si>
  <si>
    <t>Supporters advocate for the educational benefits of diversity, while opponents favor race-neutral admissions.</t>
  </si>
  <si>
    <r>
      <rPr>
        <rFont val="Calibri"/>
        <color theme="1"/>
        <sz val="11.0"/>
      </rPr>
      <t>Race is mainly considered a social construct, not a biological reality.</t>
    </r>
    <r>
      <rPr>
        <rFont val="Calibri"/>
        <color theme="1"/>
        <sz val="11.0"/>
      </rPr>
      <t>Historically, American society developed the notion of race to support economic systems reliant on slavery, evolving terms like “white” and “slave” to bolster capitalism.</t>
    </r>
    <r>
      <rPr>
        <rFont val="Calibri"/>
        <color theme="1"/>
        <sz val="11.0"/>
      </rPr>
      <t>Now, race is seen as a grouping based on significant historical and political contexts rather than genetic differences.</t>
    </r>
    <r>
      <rPr>
        <rFont val="Calibri"/>
        <color theme="1"/>
        <sz val="11.0"/>
      </rPr>
      <t>The perception of race varies between the U.S. and Brazil. In the U.S., the "one drop rule" historically classified anyone with African ancestry as black, creating rigid racial boundaries.</t>
    </r>
    <r>
      <rPr>
        <rFont val="Calibri"/>
        <color theme="1"/>
        <sz val="11.0"/>
      </rPr>
      <t>In Brazil, racial classification is more fluid, including categories like branco (white), preto (black), and pardo (mixed race). Brazilian racial identity is influenced by social class and education, reflecting an integration-based system rather than segregation.</t>
    </r>
    <r>
      <rPr>
        <rFont val="Calibri"/>
        <color theme="1"/>
        <sz val="11.0"/>
      </rPr>
      <t>Modern genetics confirms that race lacks inherent biological meaning. Humans share 99.9% genetic similarity, with diversity primarily among individuals, not racial groups, reinforcing race as a cultural construct.</t>
    </r>
    <r>
      <rPr>
        <rFont val="Calibri"/>
        <color theme="1"/>
        <sz val="11.0"/>
      </rPr>
      <t>Despite this, race remains a significant social reality shaping societal structures.</t>
    </r>
    <r>
      <rPr>
        <rFont val="Calibri"/>
        <color theme="1"/>
        <sz val="11.0"/>
      </rPr>
      <t>Critical Race Theory (CRT) is divisive. Critics argue it acts as a Marxist ideology challenging American values by labeling systems as inherently racist, while supporters find CRT crucial for addressing systemic racism and inequalities.</t>
    </r>
    <r>
      <rPr>
        <rFont val="Calibri"/>
        <color theme="1"/>
        <sz val="11.0"/>
      </rPr>
      <t>In college admissions, affirmative action is contentious. The Harvard admissions lawsuit highlights the debate between promoting diversity and claims of discrimination, especially against Asian-Americans.</t>
    </r>
    <r>
      <rPr>
        <rFont val="Calibri"/>
        <b/>
        <color theme="1"/>
        <sz val="11.0"/>
      </rPr>
      <t>Supporters advocate for the educational benefits of diversity, while opponents favor race-neutral admissions.</t>
    </r>
    <r>
      <rPr>
        <rFont val="Calibri"/>
        <color theme="1"/>
        <sz val="11.0"/>
      </rPr>
      <t>Racial disparities significantly impact social outcomes in the U.S. Minority groups face higher incarceration rates, poorer educational opportunities, and health disparities compared to whites. For instance, black men encounter incarceration rates seven times higher than their white counterparts.</t>
    </r>
    <r>
      <rPr>
        <rFont val="Calibri"/>
        <color theme="1"/>
        <sz val="11.0"/>
      </rPr>
      <t>These issues, compounded by systemic racism and limited access to services, highlight the need to address these disparities for social justice.</t>
    </r>
  </si>
  <si>
    <t>Harvard Wins Its Admissions Discrimination Case: In her 130-page decision, Judge Burroughs, an Obama appointee who assumed the bench the same year the lawsuit was filed, ruled that Harvard’s admissions program was constitutional and defended the university’s right to consider race in its admission decisions, arguing that “ensuring diversity at Harvard relies, in part, on race conscious admissions. The students who are admitted to Harvard and choose to attend will live and learn surrounded by all sorts of people with all sort of experiences, beliefs and talents. They will have the opportunity to know and understand one another beyond race, as whole individuals with unique histories and experiences. It is this, at Harvard and elsewhere that will move us, one day, to the point where we see that race is a fact, but not the defining fact and not the fact that tells us what is important, but we are not there yet.” The case, which involved a welter of conflicting data and a duel of statistical experts, has been hotly debated by opponents and proponents of affirmative action in college admission ever since the trial last October. And it has opened a wider window on the various kinds of - often controversial - preferences that selective universities use in making admission decisions. Harvard President Lawrence Bacow said, about the ruling, “The consideration of race, alongside many other factors, helps us achieve our goal of creating a diverse student body that enriches the education of every student.” MORE FOR YOU
Why A Billionaire Telecom Executive Gave $1,000 In Cash To Quincy College Grads
How NetLogo’s Complex Systems Models Introduce The Ideas Of Complexity To Millions Around The World
For-Profit Colleges Continue To Fail Poor Students
Tuesday’s decision is not likely to be the final word. The plaintiffs have indicated that they will appeal the decision, if necessary to the Supreme Court, where affirmative action opponents believe that a larger conservative majority spells trouble for race-conscious admission practices. Michael T. Nietzel
I am president emeritus of Missouri State University.</t>
  </si>
  <si>
    <t>Critics argue they might lead to reverse discrimination, while advocates believe they correct imbalances and enhance opportunities for marginalized groups.</t>
  </si>
  <si>
    <r>
      <rPr>
        <rFont val="Calibri"/>
        <color theme="1"/>
        <sz val="11.0"/>
      </rPr>
      <t>Race is primarily recognized as a social construct without a biological basis, a view supported by most modern scientists and scholars who reject the outdated notion that humans can be biologically categorized into distinct racial groups.</t>
    </r>
    <r>
      <rPr>
        <rFont val="Calibri"/>
        <color theme="1"/>
        <sz val="11.0"/>
      </rPr>
      <t>Genetic research reveals that humans are extraordinarily similar, sharing 99.9% of their genetic material, which demonstrates that racial categories fail to account for genetic diversity and are socially constructed entities based on cultural, political, and economic contexts.</t>
    </r>
    <r>
      <rPr>
        <rFont val="Calibri"/>
        <color theme="1"/>
        <sz val="11.0"/>
      </rPr>
      <t>In the United States, racial classification tends to be categorical, often simplifying identity into discrete groups such as 'white' or 'black.'</t>
    </r>
    <r>
      <rPr>
        <rFont val="Calibri"/>
        <color theme="1"/>
        <sz val="11.0"/>
      </rPr>
      <t>This system impacts social outcomes significantly, influencing areas like healthcare, education, and economic status.</t>
    </r>
    <r>
      <rPr>
        <rFont val="Calibri"/>
        <color theme="1"/>
        <sz val="11.0"/>
      </rPr>
      <t>Policies like affirmative action aim to promote diversity and address historical inequities by considering race in college admissions.</t>
    </r>
    <r>
      <rPr>
        <rFont val="Calibri"/>
        <b/>
        <color theme="1"/>
        <sz val="11.0"/>
      </rPr>
      <t>Critics argue they might lead to reverse discrimination, while advocates believe they correct imbalances and enhance opportunities for marginalized groups.</t>
    </r>
    <r>
      <rPr>
        <rFont val="Calibri"/>
        <color theme="1"/>
        <sz val="11.0"/>
      </rPr>
      <t>Conversely, Brazil's approach to race is more fluid and complex, incorporating a myriad of terms like 'pardo' and 'moreno' that capture nuances of color and heritage.</t>
    </r>
    <r>
      <rPr>
        <rFont val="Calibri"/>
        <color theme="1"/>
        <sz val="11.0"/>
      </rPr>
      <t>This reflects Brazil’s history of racial mixing and the role of class and status in shaping racial identity.</t>
    </r>
    <r>
      <rPr>
        <rFont val="Calibri"/>
        <color theme="1"/>
        <sz val="11.0"/>
      </rPr>
      <t>Despite this nuanced understanding, racial inequalities remain persistent in Brazil, similar to those in the U.S., indicating that different systems of racial classification do not inherently resolve social disparities.</t>
    </r>
    <r>
      <rPr>
        <rFont val="Calibri"/>
        <color theme="1"/>
        <sz val="11.0"/>
      </rPr>
      <t>Critical Race Theory (CRT) examines how institutional racism is embedded in laws and societal structures.</t>
    </r>
    <r>
      <rPr>
        <rFont val="Calibri"/>
        <color theme="1"/>
        <sz val="11.0"/>
      </rPr>
      <t>It posits that racism is a systematic issue ingrained in legal and societal systems, though it faces criticism for potentially promoting division by focusing on racial narratives.</t>
    </r>
    <r>
      <rPr>
        <rFont val="Calibri"/>
        <color theme="1"/>
        <sz val="11.0"/>
      </rPr>
      <t>Proponents argue that CRT provides critical insights into the power dynamics and structural inequalities that perpetuate injustice.</t>
    </r>
    <r>
      <rPr>
        <rFont val="Calibri"/>
        <color theme="1"/>
        <sz val="11.0"/>
      </rPr>
      <t>While science debunks biological race, social constructs around race continue to affect legal, educational, and economic frameworks, highlighting the ongoing debate over race's role in shaping society.</t>
    </r>
  </si>
  <si>
    <t>msmarco_v2.1_doc_40_1153460839#2_2447947695</t>
  </si>
  <si>
    <t>Pardo Brazilians - Wikipedia: The term " pardo " is a complex one, more commonly used to refer to Brazilians of mixed ethnic ancestries. Pardo Brazilians represent a diverse range of skin colors and ethnic backgrounds with a skin tone darker than white and lighter than black. It can also be used for people from Asia with darker skin tones or other ethnicities with the same color. The other categories are branco (" white "), preto (" black "), amarelo ("yellow", meaning East Asians ), and indígena ("indigene" or "indigenous person", meaning Amerindians ). The term was and is still popular in Brazil. Pardo was also a casta classification used in Colonial Spanish America from the 16th to 19th centuries. The term pardo was used primarily in small areas of Spanish America whose economy was based on slavery during the Spanish colonization period. Contents
1 Definitions
2 Ancestry
3 History
4 Important or famous Pardo Brazilians
4.1 Politics
4.2 Arts and entertainment
5 Moreno
6 Demographics
6.1 By region
6.2 By state
6.3 By municipality
7 See also
8 References
Definitions
Main article: Race and ethnicity in Brazil
Main ethnic groups in Brazil. According to IBGE (Brazilian Institute of Geography and Statistics), pardo is a broad classification that encompasses Multiracial Brazilians such as mulatos and cafuzos, as well as assimilated Amerindians known as caboclos, mixed with Europeans or not.</t>
  </si>
  <si>
    <t>Conversely, Brazil's approach to race is more fluid and complex, incorporating a myriad of terms like 'pardo' and 'moreno' that capture nuances of color and heritage.</t>
  </si>
  <si>
    <r>
      <rPr>
        <rFont val="Calibri"/>
        <color theme="1"/>
        <sz val="11.0"/>
      </rPr>
      <t>Race is primarily recognized as a social construct without a biological basis, a view supported by most modern scientists and scholars who reject the outdated notion that humans can be biologically categorized into distinct racial groups.</t>
    </r>
    <r>
      <rPr>
        <rFont val="Calibri"/>
        <color theme="1"/>
        <sz val="11.0"/>
      </rPr>
      <t>Genetic research reveals that humans are extraordinarily similar, sharing 99.9% of their genetic material, which demonstrates that racial categories fail to account for genetic diversity and are socially constructed entities based on cultural, political, and economic contexts.</t>
    </r>
    <r>
      <rPr>
        <rFont val="Calibri"/>
        <color theme="1"/>
        <sz val="11.0"/>
      </rPr>
      <t>In the United States, racial classification tends to be categorical, often simplifying identity into discrete groups such as 'white' or 'black.'</t>
    </r>
    <r>
      <rPr>
        <rFont val="Calibri"/>
        <color theme="1"/>
        <sz val="11.0"/>
      </rPr>
      <t>This system impacts social outcomes significantly, influencing areas like healthcare, education, and economic status.</t>
    </r>
    <r>
      <rPr>
        <rFont val="Calibri"/>
        <color theme="1"/>
        <sz val="11.0"/>
      </rPr>
      <t>Policies like affirmative action aim to promote diversity and address historical inequities by considering race in college admissions.</t>
    </r>
    <r>
      <rPr>
        <rFont val="Calibri"/>
        <color theme="1"/>
        <sz val="11.0"/>
      </rPr>
      <t>Critics argue they might lead to reverse discrimination, while advocates believe they correct imbalances and enhance opportunities for marginalized groups.</t>
    </r>
    <r>
      <rPr>
        <rFont val="Calibri"/>
        <b/>
        <color theme="1"/>
        <sz val="11.0"/>
      </rPr>
      <t>Conversely, Brazil's approach to race is more fluid and complex, incorporating a myriad of terms like 'pardo' and 'moreno' that capture nuances of color and heritage.</t>
    </r>
    <r>
      <rPr>
        <rFont val="Calibri"/>
        <color theme="1"/>
        <sz val="11.0"/>
      </rPr>
      <t>This reflects Brazil’s history of racial mixing and the role of class and status in shaping racial identity.</t>
    </r>
    <r>
      <rPr>
        <rFont val="Calibri"/>
        <color theme="1"/>
        <sz val="11.0"/>
      </rPr>
      <t>Despite this nuanced understanding, racial inequalities remain persistent in Brazil, similar to those in the U.S., indicating that different systems of racial classification do not inherently resolve social disparities.</t>
    </r>
    <r>
      <rPr>
        <rFont val="Calibri"/>
        <color theme="1"/>
        <sz val="11.0"/>
      </rPr>
      <t>Critical Race Theory (CRT) examines how institutional racism is embedded in laws and societal structures.</t>
    </r>
    <r>
      <rPr>
        <rFont val="Calibri"/>
        <color theme="1"/>
        <sz val="11.0"/>
      </rPr>
      <t>It posits that racism is a systematic issue ingrained in legal and societal systems, though it faces criticism for potentially promoting division by focusing on racial narratives.</t>
    </r>
    <r>
      <rPr>
        <rFont val="Calibri"/>
        <color theme="1"/>
        <sz val="11.0"/>
      </rPr>
      <t>Proponents argue that CRT provides critical insights into the power dynamics and structural inequalities that perpetuate injustice.</t>
    </r>
    <r>
      <rPr>
        <rFont val="Calibri"/>
        <color theme="1"/>
        <sz val="11.0"/>
      </rPr>
      <t>While science debunks biological race, social constructs around race continue to affect legal, educational, and economic frameworks, highlighting the ongoing debate over race's role in shaping society.</t>
    </r>
  </si>
  <si>
    <t>msmarco_v2.1_doc_18_928250940#1_1047152390</t>
  </si>
  <si>
    <t>Racial whitening - Wikipedia: In the 1910s and 1920s, many states in the Southern United States passed the " one drop rule ", which classified a person with any African ancestry, no matter how small or remote, as black. Brazil on the other hand did not have the barrier of segregation, and the Portuguese were more accepting of miscegenation. Brazil was also already a multicultural society that already had a mixed-class. When scientific racist beliefs and ideas became more prominent in the 1850s, Brazil's society felt they needed to find their place in the social order and to do this they needed to solve their problem with the supposedly inferior races. Because they already were a multicultural society, the Whitening ideology was a perfect solution. Most Brazilians thought this approach was a far better one than what the United States had done. A Brazilian statesman compared the United States and Brazil by saying,
Now comes the necessity to devise some method of dealing with it [the Negro problem]. You of the United States are keeping the black people as an entirely separate element, and you are not treating them in a way that fosters their self-respect. They will remain a menacing element in your civilization, permanent, and perhaps even after a while a growing element. With us the question tends to disappear, because the black people themselves tend to disappear and become absorbed...
Result of Brazil's whitening
A Redenção de Cam ( Ham's Redemption ), Modesto Brocos, 1895, Museu Nacional de Belas Artes.</t>
  </si>
  <si>
    <t>This reflects Brazil’s history of racial mixing and the role of class and status in shaping racial identity.</t>
  </si>
  <si>
    <r>
      <rPr>
        <rFont val="Calibri"/>
        <color theme="1"/>
        <sz val="11.0"/>
      </rPr>
      <t>Race is primarily recognized as a social construct without a biological basis, a view supported by most modern scientists and scholars who reject the outdated notion that humans can be biologically categorized into distinct racial groups.</t>
    </r>
    <r>
      <rPr>
        <rFont val="Calibri"/>
        <color theme="1"/>
        <sz val="11.0"/>
      </rPr>
      <t>Genetic research reveals that humans are extraordinarily similar, sharing 99.9% of their genetic material, which demonstrates that racial categories fail to account for genetic diversity and are socially constructed entities based on cultural, political, and economic contexts.</t>
    </r>
    <r>
      <rPr>
        <rFont val="Calibri"/>
        <color theme="1"/>
        <sz val="11.0"/>
      </rPr>
      <t>In the United States, racial classification tends to be categorical, often simplifying identity into discrete groups such as 'white' or 'black.'</t>
    </r>
    <r>
      <rPr>
        <rFont val="Calibri"/>
        <color theme="1"/>
        <sz val="11.0"/>
      </rPr>
      <t>This system impacts social outcomes significantly, influencing areas like healthcare, education, and economic status.</t>
    </r>
    <r>
      <rPr>
        <rFont val="Calibri"/>
        <color theme="1"/>
        <sz val="11.0"/>
      </rPr>
      <t>Policies like affirmative action aim to promote diversity and address historical inequities by considering race in college admissions.</t>
    </r>
    <r>
      <rPr>
        <rFont val="Calibri"/>
        <color theme="1"/>
        <sz val="11.0"/>
      </rPr>
      <t>Critics argue they might lead to reverse discrimination, while advocates believe they correct imbalances and enhance opportunities for marginalized groups.</t>
    </r>
    <r>
      <rPr>
        <rFont val="Calibri"/>
        <color theme="1"/>
        <sz val="11.0"/>
      </rPr>
      <t>Conversely, Brazil's approach to race is more fluid and complex, incorporating a myriad of terms like 'pardo' and 'moreno' that capture nuances of color and heritage.</t>
    </r>
    <r>
      <rPr>
        <rFont val="Calibri"/>
        <b/>
        <color theme="1"/>
        <sz val="11.0"/>
      </rPr>
      <t>This reflects Brazil’s history of racial mixing and the role of class and status in shaping racial identity.</t>
    </r>
    <r>
      <rPr>
        <rFont val="Calibri"/>
        <color theme="1"/>
        <sz val="11.0"/>
      </rPr>
      <t>Despite this nuanced understanding, racial inequalities remain persistent in Brazil, similar to those in the U.S., indicating that different systems of racial classification do not inherently resolve social disparities.</t>
    </r>
    <r>
      <rPr>
        <rFont val="Calibri"/>
        <color theme="1"/>
        <sz val="11.0"/>
      </rPr>
      <t>Critical Race Theory (CRT) examines how institutional racism is embedded in laws and societal structures.</t>
    </r>
    <r>
      <rPr>
        <rFont val="Calibri"/>
        <color theme="1"/>
        <sz val="11.0"/>
      </rPr>
      <t>It posits that racism is a systematic issue ingrained in legal and societal systems, though it faces criticism for potentially promoting division by focusing on racial narratives.</t>
    </r>
    <r>
      <rPr>
        <rFont val="Calibri"/>
        <color theme="1"/>
        <sz val="11.0"/>
      </rPr>
      <t>Proponents argue that CRT provides critical insights into the power dynamics and structural inequalities that perpetuate injustice.</t>
    </r>
    <r>
      <rPr>
        <rFont val="Calibri"/>
        <color theme="1"/>
        <sz val="11.0"/>
      </rPr>
      <t>While science debunks biological race, social constructs around race continue to affect legal, educational, and economic frameworks, highlighting the ongoing debate over race's role in shaping society.</t>
    </r>
  </si>
  <si>
    <t>msmarco_v2.1_doc_18_1435450273#3_1616619706</t>
  </si>
  <si>
    <t>The perception of race varies between the U.S. and Brazil. In the U.S., the "one drop rule" historically classified anyone with African ancestry as black, creating rigid racial boundaries.</t>
  </si>
  <si>
    <r>
      <rPr>
        <rFont val="Calibri"/>
        <color theme="1"/>
        <sz val="11.0"/>
      </rPr>
      <t>Race is mainly considered a social construct, not a biological reality.</t>
    </r>
    <r>
      <rPr>
        <rFont val="Calibri"/>
        <color theme="1"/>
        <sz val="11.0"/>
      </rPr>
      <t>Historically, American society developed the notion of race to support economic systems reliant on slavery, evolving terms like “white” and “slave” to bolster capitalism.</t>
    </r>
    <r>
      <rPr>
        <rFont val="Calibri"/>
        <color theme="1"/>
        <sz val="11.0"/>
      </rPr>
      <t>Now, race is seen as a grouping based on significant historical and political contexts rather than genetic differences.</t>
    </r>
    <r>
      <rPr>
        <rFont val="Calibri"/>
        <b/>
        <color theme="1"/>
        <sz val="11.0"/>
      </rPr>
      <t>The perception of race varies between the U.S. and Brazil. In the U.S., the "one drop rule" historically classified anyone with African ancestry as black, creating rigid racial boundaries.</t>
    </r>
    <r>
      <rPr>
        <rFont val="Calibri"/>
        <color theme="1"/>
        <sz val="11.0"/>
      </rPr>
      <t>In Brazil, racial classification is more fluid, including categories like branco (white), preto (black), and pardo (mixed race). Brazilian racial identity is influenced by social class and education, reflecting an integration-based system rather than segregation.</t>
    </r>
    <r>
      <rPr>
        <rFont val="Calibri"/>
        <color theme="1"/>
        <sz val="11.0"/>
      </rPr>
      <t>Modern genetics confirms that race lacks inherent biological meaning. Humans share 99.9% genetic similarity, with diversity primarily among individuals, not racial groups, reinforcing race as a cultural construct.</t>
    </r>
    <r>
      <rPr>
        <rFont val="Calibri"/>
        <color theme="1"/>
        <sz val="11.0"/>
      </rPr>
      <t>Despite this, race remains a significant social reality shaping societal structures.</t>
    </r>
    <r>
      <rPr>
        <rFont val="Calibri"/>
        <color theme="1"/>
        <sz val="11.0"/>
      </rPr>
      <t>Critical Race Theory (CRT) is divisive. Critics argue it acts as a Marxist ideology challenging American values by labeling systems as inherently racist, while supporters find CRT crucial for addressing systemic racism and inequalities.</t>
    </r>
    <r>
      <rPr>
        <rFont val="Calibri"/>
        <color theme="1"/>
        <sz val="11.0"/>
      </rPr>
      <t>In college admissions, affirmative action is contentious. The Harvard admissions lawsuit highlights the debate between promoting diversity and claims of discrimination, especially against Asian-Americans.</t>
    </r>
    <r>
      <rPr>
        <rFont val="Calibri"/>
        <color theme="1"/>
        <sz val="11.0"/>
      </rPr>
      <t>Supporters advocate for the educational benefits of diversity, while opponents favor race-neutral admissions.</t>
    </r>
    <r>
      <rPr>
        <rFont val="Calibri"/>
        <color theme="1"/>
        <sz val="11.0"/>
      </rPr>
      <t>Racial disparities significantly impact social outcomes in the U.S. Minority groups face higher incarceration rates, poorer educational opportunities, and health disparities compared to whites. For instance, black men encounter incarceration rates seven times higher than their white counterparts.</t>
    </r>
    <r>
      <rPr>
        <rFont val="Calibri"/>
        <color theme="1"/>
        <sz val="11.0"/>
      </rPr>
      <t>These issues, compounded by systemic racism and limited access to services, highlight the need to address these disparities for social justice.</t>
    </r>
  </si>
  <si>
    <t>Stereotype threat - Wikipedia: Stereotype threat - Wikipedia
Stereotype threat
From Wikipedia, the free encyclopedia
Jump to navigation Jump to search
Situational predicament in which people feel at risk of conforming to stereotypes about their social group
Stereotype threat is a situational predicament in which people are or feel themselves to be at risk of conforming to stereotypes about their social group. It is purportedly a contributing factor to long-standing racial and gender gaps in academic performance. Since its introduction into the academic literature, stereotype threat has become one of the most widely studied topics in the field of social psychology. Situational factors that increase stereotype threat can include the difficulty of the task, the belief that the task measures their abilities, and the relevance of the stereotype to the task. Individuals show higher degrees of stereotype threat on tasks they wish to perform well on and when they identify strongly with the stereotyped group. These effects are also increased when they expect discrimination due to their identification with a negatively stereotyped group. Repeated experiences of stereotype threat can lead to a vicious circle of diminished confidence, poor performance, and loss of interest in the relevant area of achievement. Stereotype threat has been argued to show a reduction in the performance of individuals who belong to negatively stereotyped groups. Its role in affecting public health disparities has also been suggested. According to the theory, if negative stereotypes are present regarding a specific group, group members are likely to become anxious about their performance, which may hinder their ability to perform to their full potential.</t>
  </si>
  <si>
    <t>Despite this nuanced understanding, racial inequalities remain persistent in Brazil, similar to those in the U.S., indicating that different systems of racial classification do not inherently resolve social disparities.</t>
  </si>
  <si>
    <r>
      <rPr>
        <rFont val="Calibri"/>
        <color theme="1"/>
        <sz val="11.0"/>
      </rPr>
      <t>Race is primarily recognized as a social construct without a biological basis, a view supported by most modern scientists and scholars who reject the outdated notion that humans can be biologically categorized into distinct racial groups.</t>
    </r>
    <r>
      <rPr>
        <rFont val="Calibri"/>
        <color theme="1"/>
        <sz val="11.0"/>
      </rPr>
      <t>Genetic research reveals that humans are extraordinarily similar, sharing 99.9% of their genetic material, which demonstrates that racial categories fail to account for genetic diversity and are socially constructed entities based on cultural, political, and economic contexts.</t>
    </r>
    <r>
      <rPr>
        <rFont val="Calibri"/>
        <color theme="1"/>
        <sz val="11.0"/>
      </rPr>
      <t>In the United States, racial classification tends to be categorical, often simplifying identity into discrete groups such as 'white' or 'black.'</t>
    </r>
    <r>
      <rPr>
        <rFont val="Calibri"/>
        <color theme="1"/>
        <sz val="11.0"/>
      </rPr>
      <t>This system impacts social outcomes significantly, influencing areas like healthcare, education, and economic status.</t>
    </r>
    <r>
      <rPr>
        <rFont val="Calibri"/>
        <color theme="1"/>
        <sz val="11.0"/>
      </rPr>
      <t>Policies like affirmative action aim to promote diversity and address historical inequities by considering race in college admissions.</t>
    </r>
    <r>
      <rPr>
        <rFont val="Calibri"/>
        <color theme="1"/>
        <sz val="11.0"/>
      </rPr>
      <t>Critics argue they might lead to reverse discrimination, while advocates believe they correct imbalances and enhance opportunities for marginalized groups.</t>
    </r>
    <r>
      <rPr>
        <rFont val="Calibri"/>
        <color theme="1"/>
        <sz val="11.0"/>
      </rPr>
      <t>Conversely, Brazil's approach to race is more fluid and complex, incorporating a myriad of terms like 'pardo' and 'moreno' that capture nuances of color and heritage.</t>
    </r>
    <r>
      <rPr>
        <rFont val="Calibri"/>
        <color theme="1"/>
        <sz val="11.0"/>
      </rPr>
      <t>This reflects Brazil’s history of racial mixing and the role of class and status in shaping racial identity.</t>
    </r>
    <r>
      <rPr>
        <rFont val="Calibri"/>
        <b/>
        <color theme="1"/>
        <sz val="11.0"/>
      </rPr>
      <t>Despite this nuanced understanding, racial inequalities remain persistent in Brazil, similar to those in the U.S., indicating that different systems of racial classification do not inherently resolve social disparities.</t>
    </r>
    <r>
      <rPr>
        <rFont val="Calibri"/>
        <color theme="1"/>
        <sz val="11.0"/>
      </rPr>
      <t>Critical Race Theory (CRT) examines how institutional racism is embedded in laws and societal structures.</t>
    </r>
    <r>
      <rPr>
        <rFont val="Calibri"/>
        <color theme="1"/>
        <sz val="11.0"/>
      </rPr>
      <t>It posits that racism is a systematic issue ingrained in legal and societal systems, though it faces criticism for potentially promoting division by focusing on racial narratives.</t>
    </r>
    <r>
      <rPr>
        <rFont val="Calibri"/>
        <color theme="1"/>
        <sz val="11.0"/>
      </rPr>
      <t>Proponents argue that CRT provides critical insights into the power dynamics and structural inequalities that perpetuate injustice.</t>
    </r>
    <r>
      <rPr>
        <rFont val="Calibri"/>
        <color theme="1"/>
        <sz val="11.0"/>
      </rPr>
      <t>While science debunks biological race, social constructs around race continue to affect legal, educational, and economic frameworks, highlighting the ongoing debate over race's role in shaping society.</t>
    </r>
  </si>
  <si>
    <t>msmarco_v2.1_doc_18_2407244486#0_2715667943</t>
  </si>
  <si>
    <t>Critical race theory, 1619 Project targeted by Georgia, Arkansas lawmakers - Washington Times: Critical race theory, 1619 Project targeted by Georgia, Arkansas lawmakers - Washington Times
Home
Culture
Lawmakers in two states target teaching of critical race theory, 1619 Project
(pexels.com) more &gt;
Print
By James Varney -         The Washington Times  -  Sunday, February 7, 2021
Lawmakers in two Southern states are trying to block public schools from adopting curricula based on critical race theory, which teaches that the legal and governance systems in the U.S. are inherently racist and retain economic and political power for Whites by oppressing people of color. Their argument also targets instruction incorporating the 1619 Project, a New York Times series that reframes U.S. history with slavery at the center of the narrative. In Arkansas, newly introduced legislation would ban the 1619 Project and classwork that tells White students they are racist oppressors regardless of their thoughts and actions. TOP STORIES
Biden calls Masters golf champion Matsuyama, 29, 'a Japanese boy'
Economists sound alarm on China gaming free market to gain world domination
Devin Nunes warns intel chiefs against targeting Americans, 'particularly Republicans'
In Georgia, a Republican lawmaker is pressing higher education officials about the kinds of racially attuned workshops and courses are percolating in the state’s public universities. “I’m trying to focus on the activities going on here, which I think are demeaning to some students, and this business of labeling people as ‘oppressors,’” said Arkansas state Rep. Mark Lowery, who introduced two bills targeting critical race theory. “ They believe teaching assimilation is racist.” The legislative moves are reactions to liberal educators’ increased incorporation of critical race theory in curricula. Critical race theory has appeared in public schools, private schools and charter schools. School districts across the country, including the Los Angeles Unified School District, declared the first week of February as “Black Lives Matter School Week of Action.” It goes beyond teaching racial justice issues to include other equality issues.</t>
  </si>
  <si>
    <t>Critical Race Theory (CRT) examines how institutional racism is embedded in laws and societal structures.</t>
  </si>
  <si>
    <r>
      <rPr>
        <rFont val="Calibri"/>
        <color theme="1"/>
        <sz val="11.0"/>
      </rPr>
      <t>Race is primarily recognized as a social construct without a biological basis, a view supported by most modern scientists and scholars who reject the outdated notion that humans can be biologically categorized into distinct racial groups.</t>
    </r>
    <r>
      <rPr>
        <rFont val="Calibri"/>
        <color theme="1"/>
        <sz val="11.0"/>
      </rPr>
      <t>Genetic research reveals that humans are extraordinarily similar, sharing 99.9% of their genetic material, which demonstrates that racial categories fail to account for genetic diversity and are socially constructed entities based on cultural, political, and economic contexts.</t>
    </r>
    <r>
      <rPr>
        <rFont val="Calibri"/>
        <color theme="1"/>
        <sz val="11.0"/>
      </rPr>
      <t>In the United States, racial classification tends to be categorical, often simplifying identity into discrete groups such as 'white' or 'black.'</t>
    </r>
    <r>
      <rPr>
        <rFont val="Calibri"/>
        <color theme="1"/>
        <sz val="11.0"/>
      </rPr>
      <t>This system impacts social outcomes significantly, influencing areas like healthcare, education, and economic status.</t>
    </r>
    <r>
      <rPr>
        <rFont val="Calibri"/>
        <color theme="1"/>
        <sz val="11.0"/>
      </rPr>
      <t>Policies like affirmative action aim to promote diversity and address historical inequities by considering race in college admissions.</t>
    </r>
    <r>
      <rPr>
        <rFont val="Calibri"/>
        <color theme="1"/>
        <sz val="11.0"/>
      </rPr>
      <t>Critics argue they might lead to reverse discrimination, while advocates believe they correct imbalances and enhance opportunities for marginalized groups.</t>
    </r>
    <r>
      <rPr>
        <rFont val="Calibri"/>
        <color theme="1"/>
        <sz val="11.0"/>
      </rPr>
      <t>Conversely, Brazil's approach to race is more fluid and complex, incorporating a myriad of terms like 'pardo' and 'moreno' that capture nuances of color and heritage.</t>
    </r>
    <r>
      <rPr>
        <rFont val="Calibri"/>
        <color theme="1"/>
        <sz val="11.0"/>
      </rPr>
      <t>This reflects Brazil’s history of racial mixing and the role of class and status in shaping racial identity.</t>
    </r>
    <r>
      <rPr>
        <rFont val="Calibri"/>
        <color theme="1"/>
        <sz val="11.0"/>
      </rPr>
      <t>Despite this nuanced understanding, racial inequalities remain persistent in Brazil, similar to those in the U.S., indicating that different systems of racial classification do not inherently resolve social disparities.</t>
    </r>
    <r>
      <rPr>
        <rFont val="Calibri"/>
        <b/>
        <color theme="1"/>
        <sz val="11.0"/>
      </rPr>
      <t>Critical Race Theory (CRT) examines how institutional racism is embedded in laws and societal structures.</t>
    </r>
    <r>
      <rPr>
        <rFont val="Calibri"/>
        <color theme="1"/>
        <sz val="11.0"/>
      </rPr>
      <t>It posits that racism is a systematic issue ingrained in legal and societal systems, though it faces criticism for potentially promoting division by focusing on racial narratives.</t>
    </r>
    <r>
      <rPr>
        <rFont val="Calibri"/>
        <color theme="1"/>
        <sz val="11.0"/>
      </rPr>
      <t>Proponents argue that CRT provides critical insights into the power dynamics and structural inequalities that perpetuate injustice.</t>
    </r>
    <r>
      <rPr>
        <rFont val="Calibri"/>
        <color theme="1"/>
        <sz val="11.0"/>
      </rPr>
      <t>While science debunks biological race, social constructs around race continue to affect legal, educational, and economic frameworks, highlighting the ongoing debate over race's role in shaping society.</t>
    </r>
  </si>
  <si>
    <t>msmarco_v2.1_doc_57_640346130#0_948798443</t>
  </si>
  <si>
    <t>It posits that racism is a systematic issue ingrained in legal and societal systems, though it faces criticism for potentially promoting division by focusing on racial narratives.</t>
  </si>
  <si>
    <r>
      <rPr>
        <rFont val="Calibri"/>
        <color theme="1"/>
        <sz val="11.0"/>
      </rPr>
      <t>Race is primarily recognized as a social construct without a biological basis, a view supported by most modern scientists and scholars who reject the outdated notion that humans can be biologically categorized into distinct racial groups.</t>
    </r>
    <r>
      <rPr>
        <rFont val="Calibri"/>
        <color theme="1"/>
        <sz val="11.0"/>
      </rPr>
      <t>Genetic research reveals that humans are extraordinarily similar, sharing 99.9% of their genetic material, which demonstrates that racial categories fail to account for genetic diversity and are socially constructed entities based on cultural, political, and economic contexts.</t>
    </r>
    <r>
      <rPr>
        <rFont val="Calibri"/>
        <color theme="1"/>
        <sz val="11.0"/>
      </rPr>
      <t>In the United States, racial classification tends to be categorical, often simplifying identity into discrete groups such as 'white' or 'black.'</t>
    </r>
    <r>
      <rPr>
        <rFont val="Calibri"/>
        <color theme="1"/>
        <sz val="11.0"/>
      </rPr>
      <t>This system impacts social outcomes significantly, influencing areas like healthcare, education, and economic status.</t>
    </r>
    <r>
      <rPr>
        <rFont val="Calibri"/>
        <color theme="1"/>
        <sz val="11.0"/>
      </rPr>
      <t>Policies like affirmative action aim to promote diversity and address historical inequities by considering race in college admissions.</t>
    </r>
    <r>
      <rPr>
        <rFont val="Calibri"/>
        <color theme="1"/>
        <sz val="11.0"/>
      </rPr>
      <t>Critics argue they might lead to reverse discrimination, while advocates believe they correct imbalances and enhance opportunities for marginalized groups.</t>
    </r>
    <r>
      <rPr>
        <rFont val="Calibri"/>
        <color theme="1"/>
        <sz val="11.0"/>
      </rPr>
      <t>Conversely, Brazil's approach to race is more fluid and complex, incorporating a myriad of terms like 'pardo' and 'moreno' that capture nuances of color and heritage.</t>
    </r>
    <r>
      <rPr>
        <rFont val="Calibri"/>
        <color theme="1"/>
        <sz val="11.0"/>
      </rPr>
      <t>This reflects Brazil’s history of racial mixing and the role of class and status in shaping racial identity.</t>
    </r>
    <r>
      <rPr>
        <rFont val="Calibri"/>
        <color theme="1"/>
        <sz val="11.0"/>
      </rPr>
      <t>Despite this nuanced understanding, racial inequalities remain persistent in Brazil, similar to those in the U.S., indicating that different systems of racial classification do not inherently resolve social disparities.</t>
    </r>
    <r>
      <rPr>
        <rFont val="Calibri"/>
        <color theme="1"/>
        <sz val="11.0"/>
      </rPr>
      <t>Critical Race Theory (CRT) examines how institutional racism is embedded in laws and societal structures.</t>
    </r>
    <r>
      <rPr>
        <rFont val="Calibri"/>
        <b/>
        <color theme="1"/>
        <sz val="11.0"/>
      </rPr>
      <t>It posits that racism is a systematic issue ingrained in legal and societal systems, though it faces criticism for potentially promoting division by focusing on racial narratives.</t>
    </r>
    <r>
      <rPr>
        <rFont val="Calibri"/>
        <color theme="1"/>
        <sz val="11.0"/>
      </rPr>
      <t>Proponents argue that CRT provides critical insights into the power dynamics and structural inequalities that perpetuate injustice.</t>
    </r>
    <r>
      <rPr>
        <rFont val="Calibri"/>
        <color theme="1"/>
        <sz val="11.0"/>
      </rPr>
      <t>While science debunks biological race, social constructs around race continue to affect legal, educational, and economic frameworks, highlighting the ongoing debate over race's role in shaping society.</t>
    </r>
  </si>
  <si>
    <t>Critical Race Theory (CRT) is divisive. Critics argue it acts as a Marxist ideology challenging American values by labeling systems as inherently racist, while supporters find CRT crucial for addressing systemic racism and inequalities.</t>
  </si>
  <si>
    <r>
      <rPr>
        <rFont val="Calibri"/>
        <color theme="1"/>
        <sz val="11.0"/>
      </rPr>
      <t>Race is mainly considered a social construct, not a biological reality.</t>
    </r>
    <r>
      <rPr>
        <rFont val="Calibri"/>
        <color theme="1"/>
        <sz val="11.0"/>
      </rPr>
      <t>Historically, American society developed the notion of race to support economic systems reliant on slavery, evolving terms like “white” and “slave” to bolster capitalism.</t>
    </r>
    <r>
      <rPr>
        <rFont val="Calibri"/>
        <color theme="1"/>
        <sz val="11.0"/>
      </rPr>
      <t>Now, race is seen as a grouping based on significant historical and political contexts rather than genetic differences.</t>
    </r>
    <r>
      <rPr>
        <rFont val="Calibri"/>
        <color theme="1"/>
        <sz val="11.0"/>
      </rPr>
      <t>The perception of race varies between the U.S. and Brazil. In the U.S., the "one drop rule" historically classified anyone with African ancestry as black, creating rigid racial boundaries.</t>
    </r>
    <r>
      <rPr>
        <rFont val="Calibri"/>
        <color theme="1"/>
        <sz val="11.0"/>
      </rPr>
      <t>In Brazil, racial classification is more fluid, including categories like branco (white), preto (black), and pardo (mixed race). Brazilian racial identity is influenced by social class and education, reflecting an integration-based system rather than segregation.</t>
    </r>
    <r>
      <rPr>
        <rFont val="Calibri"/>
        <color theme="1"/>
        <sz val="11.0"/>
      </rPr>
      <t>Modern genetics confirms that race lacks inherent biological meaning. Humans share 99.9% genetic similarity, with diversity primarily among individuals, not racial groups, reinforcing race as a cultural construct.</t>
    </r>
    <r>
      <rPr>
        <rFont val="Calibri"/>
        <color theme="1"/>
        <sz val="11.0"/>
      </rPr>
      <t>Despite this, race remains a significant social reality shaping societal structures.</t>
    </r>
    <r>
      <rPr>
        <rFont val="Calibri"/>
        <b/>
        <color theme="1"/>
        <sz val="11.0"/>
      </rPr>
      <t>Critical Race Theory (CRT) is divisive. Critics argue it acts as a Marxist ideology challenging American values by labeling systems as inherently racist, while supporters find CRT crucial for addressing systemic racism and inequalities.</t>
    </r>
    <r>
      <rPr>
        <rFont val="Calibri"/>
        <color theme="1"/>
        <sz val="11.0"/>
      </rPr>
      <t>In college admissions, affirmative action is contentious. The Harvard admissions lawsuit highlights the debate between promoting diversity and claims of discrimination, especially against Asian-Americans.</t>
    </r>
    <r>
      <rPr>
        <rFont val="Calibri"/>
        <color theme="1"/>
        <sz val="11.0"/>
      </rPr>
      <t>Supporters advocate for the educational benefits of diversity, while opponents favor race-neutral admissions.</t>
    </r>
    <r>
      <rPr>
        <rFont val="Calibri"/>
        <color theme="1"/>
        <sz val="11.0"/>
      </rPr>
      <t>Racial disparities significantly impact social outcomes in the U.S. Minority groups face higher incarceration rates, poorer educational opportunities, and health disparities compared to whites. For instance, black men encounter incarceration rates seven times higher than their white counterparts.</t>
    </r>
    <r>
      <rPr>
        <rFont val="Calibri"/>
        <color theme="1"/>
        <sz val="11.0"/>
      </rPr>
      <t>These issues, compounded by systemic racism and limited access to services, highlight the need to address these disparities for social justice.</t>
    </r>
  </si>
  <si>
    <t>What Are the Important Dimensions of Workplace Diversity?: Race and Ethnicity
OK, let’s be clear: race is a social construct, not a valid scientific category. The current scientific consensus is that racial differences are very poor proxies for people’s actual genetic diversity. They’re categories from an older, less advanced time, when we saw that people looked different and arbitrarily ascribed character traits to skin colours and hair types, often for the purpose of asserting power over other groups. But the lack of scientific basis doesn’t mean that we should ignore race as a category. It is an incredibly powerful social construct, and it affects people’s lives in myriad different ways, such as: life expectancy
ability to own a home
access to healthcare
treatment by the criminal justice system
and much more
(Note: These studies and statistics are from the U.S., but of course racial disparities also exist in many other countries around the world.) Ethnicity is often used as a synonym or even a euphemism for race, but its actual definition is somewhat different—it places more emphasis on culture than biology. The way people self-identify can be very complex, often encompassing multiple racial and/or ethnic categories.</t>
  </si>
  <si>
    <t>While science debunks biological race, social constructs around race continue to affect legal, educational, and economic frameworks, highlighting the ongoing debate over race's role in shaping society.</t>
  </si>
  <si>
    <r>
      <rPr>
        <rFont val="Calibri"/>
        <color theme="1"/>
        <sz val="11.0"/>
      </rPr>
      <t>Race is primarily recognized as a social construct without a biological basis, a view supported by most modern scientists and scholars who reject the outdated notion that humans can be biologically categorized into distinct racial groups.</t>
    </r>
    <r>
      <rPr>
        <rFont val="Calibri"/>
        <color theme="1"/>
        <sz val="11.0"/>
      </rPr>
      <t>Genetic research reveals that humans are extraordinarily similar, sharing 99.9% of their genetic material, which demonstrates that racial categories fail to account for genetic diversity and are socially constructed entities based on cultural, political, and economic contexts.</t>
    </r>
    <r>
      <rPr>
        <rFont val="Calibri"/>
        <color theme="1"/>
        <sz val="11.0"/>
      </rPr>
      <t>In the United States, racial classification tends to be categorical, often simplifying identity into discrete groups such as 'white' or 'black.'</t>
    </r>
    <r>
      <rPr>
        <rFont val="Calibri"/>
        <color theme="1"/>
        <sz val="11.0"/>
      </rPr>
      <t>This system impacts social outcomes significantly, influencing areas like healthcare, education, and economic status.</t>
    </r>
    <r>
      <rPr>
        <rFont val="Calibri"/>
        <color theme="1"/>
        <sz val="11.0"/>
      </rPr>
      <t>Policies like affirmative action aim to promote diversity and address historical inequities by considering race in college admissions.</t>
    </r>
    <r>
      <rPr>
        <rFont val="Calibri"/>
        <color theme="1"/>
        <sz val="11.0"/>
      </rPr>
      <t>Critics argue they might lead to reverse discrimination, while advocates believe they correct imbalances and enhance opportunities for marginalized groups.</t>
    </r>
    <r>
      <rPr>
        <rFont val="Calibri"/>
        <color theme="1"/>
        <sz val="11.0"/>
      </rPr>
      <t>Conversely, Brazil's approach to race is more fluid and complex, incorporating a myriad of terms like 'pardo' and 'moreno' that capture nuances of color and heritage.</t>
    </r>
    <r>
      <rPr>
        <rFont val="Calibri"/>
        <color theme="1"/>
        <sz val="11.0"/>
      </rPr>
      <t>This reflects Brazil’s history of racial mixing and the role of class and status in shaping racial identity.</t>
    </r>
    <r>
      <rPr>
        <rFont val="Calibri"/>
        <color theme="1"/>
        <sz val="11.0"/>
      </rPr>
      <t>Despite this nuanced understanding, racial inequalities remain persistent in Brazil, similar to those in the U.S., indicating that different systems of racial classification do not inherently resolve social disparities.</t>
    </r>
    <r>
      <rPr>
        <rFont val="Calibri"/>
        <color theme="1"/>
        <sz val="11.0"/>
      </rPr>
      <t>Critical Race Theory (CRT) examines how institutional racism is embedded in laws and societal structures.</t>
    </r>
    <r>
      <rPr>
        <rFont val="Calibri"/>
        <color theme="1"/>
        <sz val="11.0"/>
      </rPr>
      <t>It posits that racism is a systematic issue ingrained in legal and societal systems, though it faces criticism for potentially promoting division by focusing on racial narratives.</t>
    </r>
    <r>
      <rPr>
        <rFont val="Calibri"/>
        <color theme="1"/>
        <sz val="11.0"/>
      </rPr>
      <t>Proponents argue that CRT provides critical insights into the power dynamics and structural inequalities that perpetuate injustice.</t>
    </r>
    <r>
      <rPr>
        <rFont val="Calibri"/>
        <b/>
        <color theme="1"/>
        <sz val="11.0"/>
      </rPr>
      <t>While science debunks biological race, social constructs around race continue to affect legal, educational, and economic frameworks, highlighting the ongoing debate over race's role in shaping society.</t>
    </r>
  </si>
  <si>
    <t>msmarco_v2.1_doc_13_1101163993#7_2451878882</t>
  </si>
  <si>
    <t>Covert racism - Wikipedia: Millions of non-white students are locked into "dropout factory" high schools, where huge percentages do not graduate, and few are well prepared for college or a future in the U.S. economy. A majority of the prison population in the U.S. consists of racial minorities. According to the Center for American Progress, black men are approximately seven times more likely to be incarcerated than whites, and spend on average ten months longer in prison. Since the beating of Rodney King (1991) was videotaped and broadcast around the world, local and federal law enforcement agencies have opened investigations to determine whether or not there is a pattern of police brutality not only in Los Angeles but around the country. Demographic differences in healthcare
Main articles: Health disparities and Race and health
In the United States, health disparities are well documented in ethnic minorities such as African Americans, Native Americans, Asian Americans, and Hispanics. When compared to whites, these minority groups have higher incidence of chronic diseases, higher mortality, and poorer health outcomes. Among the disease-specific examples of racial and ethnic disparities in the United States is the cancer incidence rate among African Americans, which is 25% higher than among whites. In addition, adult African Americans and Hispanics have approximately twice the risk as whites of developing diabetes. Minorities also have higher rates of cardiovascular disease, HIV/AIDS, and infant mortality than whites.</t>
  </si>
  <si>
    <t>Racial disparities significantly impact social outcomes in the U.S. Minority groups face higher incarceration rates, poorer educational opportunities, and health disparities compared to whites. For instance, black men encounter incarceration rates seven times higher than their white counterparts.</t>
  </si>
  <si>
    <r>
      <rPr>
        <rFont val="Calibri"/>
        <color theme="1"/>
        <sz val="11.0"/>
      </rPr>
      <t>Race is mainly considered a social construct, not a biological reality.</t>
    </r>
    <r>
      <rPr>
        <rFont val="Calibri"/>
        <color theme="1"/>
        <sz val="11.0"/>
      </rPr>
      <t>Historically, American society developed the notion of race to support economic systems reliant on slavery, evolving terms like “white” and “slave” to bolster capitalism.</t>
    </r>
    <r>
      <rPr>
        <rFont val="Calibri"/>
        <color theme="1"/>
        <sz val="11.0"/>
      </rPr>
      <t>Now, race is seen as a grouping based on significant historical and political contexts rather than genetic differences.</t>
    </r>
    <r>
      <rPr>
        <rFont val="Calibri"/>
        <color theme="1"/>
        <sz val="11.0"/>
      </rPr>
      <t>The perception of race varies between the U.S. and Brazil. In the U.S., the "one drop rule" historically classified anyone with African ancestry as black, creating rigid racial boundaries.</t>
    </r>
    <r>
      <rPr>
        <rFont val="Calibri"/>
        <color theme="1"/>
        <sz val="11.0"/>
      </rPr>
      <t>In Brazil, racial classification is more fluid, including categories like branco (white), preto (black), and pardo (mixed race). Brazilian racial identity is influenced by social class and education, reflecting an integration-based system rather than segregation.</t>
    </r>
    <r>
      <rPr>
        <rFont val="Calibri"/>
        <color theme="1"/>
        <sz val="11.0"/>
      </rPr>
      <t>Modern genetics confirms that race lacks inherent biological meaning. Humans share 99.9% genetic similarity, with diversity primarily among individuals, not racial groups, reinforcing race as a cultural construct.</t>
    </r>
    <r>
      <rPr>
        <rFont val="Calibri"/>
        <color theme="1"/>
        <sz val="11.0"/>
      </rPr>
      <t>Despite this, race remains a significant social reality shaping societal structures.</t>
    </r>
    <r>
      <rPr>
        <rFont val="Calibri"/>
        <color theme="1"/>
        <sz val="11.0"/>
      </rPr>
      <t>Critical Race Theory (CRT) is divisive. Critics argue it acts as a Marxist ideology challenging American values by labeling systems as inherently racist, while supporters find CRT crucial for addressing systemic racism and inequalities.</t>
    </r>
    <r>
      <rPr>
        <rFont val="Calibri"/>
        <color theme="1"/>
        <sz val="11.0"/>
      </rPr>
      <t>In college admissions, affirmative action is contentious. The Harvard admissions lawsuit highlights the debate between promoting diversity and claims of discrimination, especially against Asian-Americans.</t>
    </r>
    <r>
      <rPr>
        <rFont val="Calibri"/>
        <color theme="1"/>
        <sz val="11.0"/>
      </rPr>
      <t>Supporters advocate for the educational benefits of diversity, while opponents favor race-neutral admissions.</t>
    </r>
    <r>
      <rPr>
        <rFont val="Calibri"/>
        <b/>
        <color theme="1"/>
        <sz val="11.0"/>
      </rPr>
      <t>Racial disparities significantly impact social outcomes in the U.S. Minority groups face higher incarceration rates, poorer educational opportunities, and health disparities compared to whites. For instance, black men encounter incarceration rates seven times higher than their white counterparts.</t>
    </r>
    <r>
      <rPr>
        <rFont val="Calibri"/>
        <color theme="1"/>
        <sz val="11.0"/>
      </rPr>
      <t>These issues, compounded by systemic racism and limited access to services, highlight the need to address these disparities for social justice.</t>
    </r>
  </si>
  <si>
    <t>msmarco_v2.1_doc_16_3321549361#9_3671313107</t>
  </si>
  <si>
    <t>What race am I if I was born in the US but my Parents are Mexican? - Quora: Such racial identities reflect the cultural attitudes of imper
Continue Reading
Race and country of birth are not necessarily related to each other. Modern scholarship views racial categories as socially constructed, that is, race is not intrinsic to human beings but rather an identity created, often by socially dominant groups, to establish meaning in a social context. This often involves the subjugation of groups defined as racially inferior, as in the one-drop rule used in the 19th-century United States to exclude those with any amount of African ancestry from the dominant racial grouping, defined as " white ". Such racial identities reflect the cultural attitudes of imperial powers dominant during the age of European colonial expansion. This view rejects the notion that race is biologically defined. Although commonalities in physical traits such as facial features, skin color and hair texture comprise part of the race concept, the latter is a social distinction rather than an inherently biological one. Other dimensions of racial groupings include shared history, traditions and language. For instance, African-American English is a language spoken by many African Americans, especially in areas of the United States where racial segregation exists. Furthermore, people often self-identify as members of a race for political reasons. When people define and talk about a particular conception of race, they create a social reality through which social categorization is achieved.</t>
  </si>
  <si>
    <t>are socially constructed, not biological, shaping social hierarchies and influencing policies like college admissions by reinforcing systemic inequalities and racialized access to opportunities.</t>
  </si>
  <si>
    <r>
      <rPr>
        <rFont val="Calibri"/>
        <color theme="1"/>
        <sz val="11.0"/>
      </rPr>
      <t>Race is defined as a socially constructed, hierarchical concept shaped by historical, legal, and cultural contexts, with the U.S.</t>
    </r>
    <r>
      <rPr>
        <rFont val="Calibri"/>
        <color theme="1"/>
        <sz val="11.0"/>
      </rPr>
      <t>emphasizing rigid categories like the "one-drop rule," while Brazil uses more fluid, ancestry-based racial classifications.</t>
    </r>
    <r>
      <rPr>
        <rFont val="Calibri"/>
        <color theme="1"/>
        <sz val="11.0"/>
      </rPr>
      <t>In Brazil, racial mixture is fluid and influenced by class and perception, contrasting with the U.S.'s rigid one-drop rule, shaping social identity and mobility more by socioeconomic status than fixed racial categories.</t>
    </r>
    <r>
      <rPr>
        <rFont val="Calibri"/>
        <color theme="1"/>
        <sz val="11.0"/>
      </rPr>
      <t>Racial categories in the U.S.</t>
    </r>
    <r>
      <rPr>
        <rFont val="Calibri"/>
        <b/>
        <color theme="1"/>
        <sz val="11.0"/>
      </rPr>
      <t>are socially constructed, not biological, shaping social hierarchies and influencing policies like college admissions by reinforcing systemic inequalities and racialized access to opportunities.</t>
    </r>
    <r>
      <rPr>
        <rFont val="Calibri"/>
        <color theme="1"/>
        <sz val="11.0"/>
      </rPr>
      <t>Modern genetics shows minimal genetic variation between races, debunking biological race and affirming race as a social construct shaped by historical and cultural contexts in the U.S.</t>
    </r>
    <r>
      <rPr>
        <rFont val="Calibri"/>
        <color theme="1"/>
        <sz val="11.0"/>
      </rPr>
      <t>and Brazil.</t>
    </r>
    <r>
      <rPr>
        <rFont val="Calibri"/>
        <color theme="1"/>
        <sz val="11.0"/>
      </rPr>
      <t>Biological essentialism is rejected as race lacks inherent biological meaning, with modern science and social sciences in the U.S.</t>
    </r>
    <r>
      <rPr>
        <rFont val="Calibri"/>
        <color theme="1"/>
        <sz val="11.0"/>
      </rPr>
      <t>and Brazil recognizing race as a socially constructed identity shaped by historical and cultural contexts.</t>
    </r>
    <r>
      <rPr>
        <rFont val="Calibri"/>
        <color theme="1"/>
        <sz val="11.0"/>
      </rPr>
      <t>Main objections to Critical Race Theory argue it overemphasizes systemic racism and racial categories, reflecting debates in the U.S.</t>
    </r>
    <r>
      <rPr>
        <rFont val="Calibri"/>
        <color theme="1"/>
        <sz val="11.0"/>
      </rPr>
      <t>and Brazil about race as a socially constructed, hierarchical, yet materially impactful concept.</t>
    </r>
    <r>
      <rPr>
        <rFont val="Calibri"/>
        <color theme="1"/>
        <sz val="11.0"/>
      </rPr>
      <t>Cultural identity complexities in the U.S.</t>
    </r>
    <r>
      <rPr>
        <rFont val="Calibri"/>
        <color theme="1"/>
        <sz val="11.0"/>
      </rPr>
      <t>and Brazil shape race as a fluid social construct, influencing racial categorization, social inequalities, and contentious debates like Critical Race Theory on systemic discrimination and identity.</t>
    </r>
    <r>
      <rPr>
        <rFont val="Calibri"/>
        <color theme="1"/>
        <sz val="11.0"/>
      </rPr>
      <t>Systemic racial disparities in the U.S.</t>
    </r>
    <r>
      <rPr>
        <rFont val="Calibri"/>
        <color theme="1"/>
        <sz val="11.0"/>
      </rPr>
      <t>and Brazil, shaped by socially constructed racial categories linked to class and history, impact outcomes like college admissions, fueling debates on race's social nature and CRT objections.</t>
    </r>
    <r>
      <rPr>
        <rFont val="Calibri"/>
        <color theme="1"/>
        <sz val="11.0"/>
      </rPr>
      <t>Affirmative action debates in the U.S.</t>
    </r>
    <r>
      <rPr>
        <rFont val="Calibri"/>
        <color theme="1"/>
        <sz val="11.0"/>
      </rPr>
      <t>and Brazil center on race as a social construct with real effects, challenging biological notions while addressing systemic discrimination and differing sociopolitical contexts.</t>
    </r>
    <r>
      <rPr>
        <rFont val="Calibri"/>
        <color theme="1"/>
        <sz val="11.0"/>
      </rPr>
      <t>Racial concepts as social constructs in the U.S.</t>
    </r>
    <r>
      <rPr>
        <rFont val="Calibri"/>
        <color theme="1"/>
        <sz val="11.0"/>
      </rPr>
      <t>and Brazil shape institutional discrimination and socioeconomic inequities, influencing disparities in college admissions through persistent legal, economic, and sociopolitical practices.</t>
    </r>
  </si>
  <si>
    <t>msmarco_v2.1_doc_50_2007216693#10_2828723988</t>
  </si>
  <si>
    <t>In the U.S., socially constructed racial categories shape hierarchies and policies, such as college admissions, reinforcing systemic inequalities and perpetuating white privilege.</t>
  </si>
  <si>
    <r>
      <rPr>
        <rFont val="Calibri"/>
        <color theme="1"/>
        <sz val="11.0"/>
      </rPr>
      <t>Race is defined as a socially constructed, hierarchical concept shaped by historical, legal, and cultural contexts, with the U.S. emphasizing rigid categories like the "one-drop rule," while Brazil uses more fluid, ancestry-based racial classifications.</t>
    </r>
    <r>
      <rPr>
        <rFont val="Calibri"/>
        <color theme="1"/>
        <sz val="11.0"/>
      </rPr>
      <t>This fluidity in Brazil, influenced by class and education, contrasts with the U.S.'s rigid one-drop rule, shaping social identity and mobility through perception rather than fixed biology.</t>
    </r>
    <r>
      <rPr>
        <rFont val="Calibri"/>
        <color theme="1"/>
        <sz val="11.0"/>
      </rPr>
      <t>Modern genetics reveals minimal variation between races, reinforcing that race is a social construct shaped by historical and cultural contexts in both the U.S. and Brazil.</t>
    </r>
    <r>
      <rPr>
        <rFont val="Calibri"/>
        <color theme="1"/>
        <sz val="11.0"/>
      </rPr>
      <t>Consequently, biological essentialism is rejected, as both modern science and social sciences in the U.S. and Brazil recognize race as a socially constructed identity shaped by history and culture.</t>
    </r>
    <r>
      <rPr>
        <rFont val="Calibri"/>
        <b/>
        <color theme="1"/>
        <sz val="11.0"/>
      </rPr>
      <t>In the U.S., socially constructed racial categories shape hierarchies and policies, such as college admissions, reinforcing systemic inequalities and perpetuating white privilege.</t>
    </r>
    <r>
      <rPr>
        <rFont val="Calibri"/>
        <color theme="1"/>
        <sz val="11.0"/>
      </rPr>
      <t>These socially constructed racial concepts in the U.S. and Brazil drive institutional discrimination and socioeconomic inequities, perpetuating disparities in college admissions through systemic preference and exclusion.</t>
    </r>
    <r>
      <rPr>
        <rFont val="Calibri"/>
        <color theme="1"/>
        <sz val="11.0"/>
      </rPr>
      <t>These systemic disparities, rooted in socially constructed racial categories tied to class and history, influence college admissions and fuel debates on race’s social nature and CRT objections.</t>
    </r>
    <r>
      <rPr>
        <rFont val="Calibri"/>
        <color theme="1"/>
        <sz val="11.0"/>
      </rPr>
      <t>These complexities highlight race as a fluid social construct in both countries, shaping distinct categorizations that influence social outcomes and fuel debates like Critical Race Theory on systemic discrimination.</t>
    </r>
    <r>
      <rPr>
        <rFont val="Calibri"/>
        <color theme="1"/>
        <sz val="11.0"/>
      </rPr>
      <t>Main objections to Critical Race Theory contend it overemphasizes systemic racism and racial categories, reflecting ongoing debates in the U.S. and Brazil about race’s social, not biological, basis.</t>
    </r>
    <r>
      <rPr>
        <rFont val="Calibri"/>
        <color theme="1"/>
        <sz val="11.0"/>
      </rPr>
      <t>Building on this, affirmative action debates in the U.S. and Brazil focus on race as a social construct with real impacts, sparking controversies over fairness, identity, and systemic discrimination in admissions.</t>
    </r>
  </si>
  <si>
    <t>This social construct has been used to subjugate and exclude marginalized groups, with racial categories created by dominant groups to establish meaning in a social context.</t>
  </si>
  <si>
    <r>
      <rPr>
        <rFont val="Calibri"/>
        <color theme="1"/>
        <sz val="11.0"/>
      </rPr>
      <t>The concept of race is a complex and multifaceted topic that has been debated and defined in various ways.</t>
    </r>
    <r>
      <rPr>
        <rFont val="Calibri"/>
        <color theme="1"/>
        <sz val="11.0"/>
      </rPr>
      <t>In the United States, race is often defined as a social construct, meaning it has no basis in the natural world but is an artificial distinction created by humans, differing in perspectives from other countries like Brazil.</t>
    </r>
    <r>
      <rPr>
        <rFont val="Calibri"/>
        <b/>
        <color theme="1"/>
        <sz val="11.0"/>
      </rPr>
      <t>This social construct has been used to subjugate and exclude marginalized groups, with racial categories created by dominant groups to establish meaning in a social context.</t>
    </r>
    <r>
      <rPr>
        <rFont val="Calibri"/>
        <color theme="1"/>
        <sz val="11.0"/>
      </rPr>
      <t>In Brazil, racial mixture is defined by social forces, class, and education, with individuals' perceived whiteness influenced by their socioeconomic status, unlike the U.S.</t>
    </r>
    <r>
      <rPr>
        <rFont val="Calibri"/>
        <color theme="1"/>
        <sz val="11.0"/>
      </rPr>
      <t>where racial classification is often based on biological make-up.</t>
    </r>
    <r>
      <rPr>
        <rFont val="Calibri"/>
        <color theme="1"/>
        <sz val="11.0"/>
      </rPr>
      <t>This difference in perspective highlights the varying ways in which race is constructed and understood in different societies.</t>
    </r>
    <r>
      <rPr>
        <rFont val="Calibri"/>
        <color theme="1"/>
        <sz val="11.0"/>
      </rPr>
      <t>Modern genetic science has shed light on the concept of race, revealing that racial categories are weak proxies for genetic diversity and are instead a social construct with no inherent biological meaning.</t>
    </r>
    <r>
      <rPr>
        <rFont val="Calibri"/>
        <color theme="1"/>
        <sz val="11.0"/>
      </rPr>
      <t>This understanding has significant implications for how we think about and approach issues of race and racism.</t>
    </r>
    <r>
      <rPr>
        <rFont val="Calibri"/>
        <color theme="1"/>
        <sz val="11.0"/>
      </rPr>
      <t>Critical Race Theory (CRT) has been a subject of debate, with critiques including objections to its concept of systemic racism, color blindness, and the notion that race is a social construct, which some argue undermines objective knowledge about race.</t>
    </r>
    <r>
      <rPr>
        <rFont val="Calibri"/>
        <color theme="1"/>
        <sz val="11.0"/>
      </rPr>
      <t>However, proponents of CRT argue that these critiques miss the point of the theory, which is to highlight the ways in which systemic racism is embedded in institutions and social structures.</t>
    </r>
    <r>
      <rPr>
        <rFont val="Calibri"/>
        <color theme="1"/>
        <sz val="11.0"/>
      </rPr>
      <t>Systemic racial disparities in the U.S.</t>
    </r>
    <r>
      <rPr>
        <rFont val="Calibri"/>
        <color theme="1"/>
        <sz val="11.0"/>
      </rPr>
      <t>and Brazil manifest through social constructs, influencing outcomes like college admissions and social outcomes.</t>
    </r>
    <r>
      <rPr>
        <rFont val="Calibri"/>
        <color theme="1"/>
        <sz val="11.0"/>
      </rPr>
      <t>Debates surrounding affirmative action in college admissions are influenced by the social construct of race, with many scholars agreeing that race has real material effects through institutionalized practices of preference and discrimination.</t>
    </r>
    <r>
      <rPr>
        <rFont val="Calibri"/>
        <color theme="1"/>
        <sz val="11.0"/>
      </rPr>
      <t>Ultimately, the concept of race is complex and multifaceted, and its understanding is shaped by cultural identity complexities in the U.S.</t>
    </r>
    <r>
      <rPr>
        <rFont val="Calibri"/>
        <color theme="1"/>
        <sz val="11.0"/>
      </rPr>
      <t>and Brazil.</t>
    </r>
    <r>
      <rPr>
        <rFont val="Calibri"/>
        <color theme="1"/>
        <sz val="11.0"/>
      </rPr>
      <t>By recognizing the social construct of race, we can begin to address the institutionalized practices of preference and discrimination that contribute to social outcome inequities.</t>
    </r>
  </si>
  <si>
    <t>Critical Race Theory – GLOBAL SOCIAL THEORY: Racism has a contemporary basis. Central to critical race theory is that racism is much more than individual prejudice and bigotry; rather, racism is a systemic feature of social structure. Given that racism is so deeply embedded in social structure, Bonilla-Silva argues that racial inequality often gets misrecognised as a natural process rather than a by-product of a system of racial domination (what he refers to as a ‘racialised social system’). One example Bonilla-Silva uses is the issue of white segregation in the US: while they remain one of the most socially segregated groups in the country; rather than explaining this through processes such as housing discrimination and whites seeking to ‘flock together’, this reality is often explained away through a colourblind logic such that ‘like-minded people naturally gravitate towards each other’. Critical race theory offers an invaluable set of literature for scholars of race and society to engage with. As a social scientific approach, it encourages us to appreciate how races are constructed into hierarchies, with societal resources distributed unequally across this hierarchy. In a time often declared as ‘post-racial’, critical race theory helps remind us that race is omnirelevant – it may not always be the single determining factor of a given inequality, nor even the most important one, but ‘race’ is fundamental to understanding current regimes of inequality, and that analyses of inequality and its inverse (privilege and domination), are incomplete without a systematic discussion of race.</t>
  </si>
  <si>
    <t>and Brazil about race as a socially constructed, hierarchical, yet materially impactful concept.</t>
  </si>
  <si>
    <r>
      <rPr>
        <rFont val="Calibri"/>
        <color theme="1"/>
        <sz val="11.0"/>
      </rPr>
      <t>Race is defined as a socially constructed, hierarchical concept shaped by historical, legal, and cultural contexts, with the U.S.</t>
    </r>
    <r>
      <rPr>
        <rFont val="Calibri"/>
        <color theme="1"/>
        <sz val="11.0"/>
      </rPr>
      <t>emphasizing rigid categories like the "one-drop rule," while Brazil uses more fluid, ancestry-based racial classifications.</t>
    </r>
    <r>
      <rPr>
        <rFont val="Calibri"/>
        <color theme="1"/>
        <sz val="11.0"/>
      </rPr>
      <t>In Brazil, racial mixture is fluid and influenced by class and perception, contrasting with the U.S.'s rigid one-drop rule, shaping social identity and mobility more by socioeconomic status than fixed racial categories.</t>
    </r>
    <r>
      <rPr>
        <rFont val="Calibri"/>
        <color theme="1"/>
        <sz val="11.0"/>
      </rPr>
      <t>Racial categories in the U.S.</t>
    </r>
    <r>
      <rPr>
        <rFont val="Calibri"/>
        <color theme="1"/>
        <sz val="11.0"/>
      </rPr>
      <t>are socially constructed, not biological, shaping social hierarchies and influencing policies like college admissions by reinforcing systemic inequalities and racialized access to opportunities.</t>
    </r>
    <r>
      <rPr>
        <rFont val="Calibri"/>
        <color theme="1"/>
        <sz val="11.0"/>
      </rPr>
      <t>Modern genetics shows minimal genetic variation between races, debunking biological race and affirming race as a social construct shaped by historical and cultural contexts in the U.S.</t>
    </r>
    <r>
      <rPr>
        <rFont val="Calibri"/>
        <color theme="1"/>
        <sz val="11.0"/>
      </rPr>
      <t>and Brazil.</t>
    </r>
    <r>
      <rPr>
        <rFont val="Calibri"/>
        <color theme="1"/>
        <sz val="11.0"/>
      </rPr>
      <t>Biological essentialism is rejected as race lacks inherent biological meaning, with modern science and social sciences in the U.S.</t>
    </r>
    <r>
      <rPr>
        <rFont val="Calibri"/>
        <color theme="1"/>
        <sz val="11.0"/>
      </rPr>
      <t>and Brazil recognizing race as a socially constructed identity shaped by historical and cultural contexts.</t>
    </r>
    <r>
      <rPr>
        <rFont val="Calibri"/>
        <color theme="1"/>
        <sz val="11.0"/>
      </rPr>
      <t>Main objections to Critical Race Theory argue it overemphasizes systemic racism and racial categories, reflecting debates in the U.S.</t>
    </r>
    <r>
      <rPr>
        <rFont val="Calibri"/>
        <b/>
        <color theme="1"/>
        <sz val="11.0"/>
      </rPr>
      <t>and Brazil about race as a socially constructed, hierarchical, yet materially impactful concept.</t>
    </r>
    <r>
      <rPr>
        <rFont val="Calibri"/>
        <color theme="1"/>
        <sz val="11.0"/>
      </rPr>
      <t>Cultural identity complexities in the U.S.</t>
    </r>
    <r>
      <rPr>
        <rFont val="Calibri"/>
        <color theme="1"/>
        <sz val="11.0"/>
      </rPr>
      <t>and Brazil shape race as a fluid social construct, influencing racial categorization, social inequalities, and contentious debates like Critical Race Theory on systemic discrimination and identity.</t>
    </r>
    <r>
      <rPr>
        <rFont val="Calibri"/>
        <color theme="1"/>
        <sz val="11.0"/>
      </rPr>
      <t>Systemic racial disparities in the U.S.</t>
    </r>
    <r>
      <rPr>
        <rFont val="Calibri"/>
        <color theme="1"/>
        <sz val="11.0"/>
      </rPr>
      <t>and Brazil, shaped by socially constructed racial categories linked to class and history, impact outcomes like college admissions, fueling debates on race's social nature and CRT objections.</t>
    </r>
    <r>
      <rPr>
        <rFont val="Calibri"/>
        <color theme="1"/>
        <sz val="11.0"/>
      </rPr>
      <t>Affirmative action debates in the U.S.</t>
    </r>
    <r>
      <rPr>
        <rFont val="Calibri"/>
        <color theme="1"/>
        <sz val="11.0"/>
      </rPr>
      <t>and Brazil center on race as a social construct with real effects, challenging biological notions while addressing systemic discrimination and differing sociopolitical contexts.</t>
    </r>
    <r>
      <rPr>
        <rFont val="Calibri"/>
        <color theme="1"/>
        <sz val="11.0"/>
      </rPr>
      <t>Racial concepts as social constructs in the U.S.</t>
    </r>
    <r>
      <rPr>
        <rFont val="Calibri"/>
        <color theme="1"/>
        <sz val="11.0"/>
      </rPr>
      <t>and Brazil shape institutional discrimination and socioeconomic inequities, influencing disparities in college admissions through persistent legal, economic, and sociopolitical practices.</t>
    </r>
  </si>
  <si>
    <t>msmarco_v2.1_doc_20_1288100668#4_2823455987</t>
  </si>
  <si>
    <t>Main objections to Critical Race Theory contend it overemphasizes systemic racism and racial categories, reflecting ongoing debates in the U.S. and Brazil about race’s social, not biological, basis.</t>
  </si>
  <si>
    <r>
      <rPr>
        <rFont val="Calibri"/>
        <color theme="1"/>
        <sz val="11.0"/>
      </rPr>
      <t>Race is defined as a socially constructed, hierarchical concept shaped by historical, legal, and cultural contexts, with the U.S. emphasizing rigid categories like the "one-drop rule," while Brazil uses more fluid, ancestry-based racial classifications.</t>
    </r>
    <r>
      <rPr>
        <rFont val="Calibri"/>
        <color theme="1"/>
        <sz val="11.0"/>
      </rPr>
      <t>This fluidity in Brazil, influenced by class and education, contrasts with the U.S.'s rigid one-drop rule, shaping social identity and mobility through perception rather than fixed biology.</t>
    </r>
    <r>
      <rPr>
        <rFont val="Calibri"/>
        <color theme="1"/>
        <sz val="11.0"/>
      </rPr>
      <t>Modern genetics reveals minimal variation between races, reinforcing that race is a social construct shaped by historical and cultural contexts in both the U.S. and Brazil.</t>
    </r>
    <r>
      <rPr>
        <rFont val="Calibri"/>
        <color theme="1"/>
        <sz val="11.0"/>
      </rPr>
      <t>Consequently, biological essentialism is rejected, as both modern science and social sciences in the U.S. and Brazil recognize race as a socially constructed identity shaped by history and culture.</t>
    </r>
    <r>
      <rPr>
        <rFont val="Calibri"/>
        <color theme="1"/>
        <sz val="11.0"/>
      </rPr>
      <t>In the U.S., socially constructed racial categories shape hierarchies and policies, such as college admissions, reinforcing systemic inequalities and perpetuating white privilege.</t>
    </r>
    <r>
      <rPr>
        <rFont val="Calibri"/>
        <color theme="1"/>
        <sz val="11.0"/>
      </rPr>
      <t>These socially constructed racial concepts in the U.S. and Brazil drive institutional discrimination and socioeconomic inequities, perpetuating disparities in college admissions through systemic preference and exclusion.</t>
    </r>
    <r>
      <rPr>
        <rFont val="Calibri"/>
        <color theme="1"/>
        <sz val="11.0"/>
      </rPr>
      <t>These systemic disparities, rooted in socially constructed racial categories tied to class and history, influence college admissions and fuel debates on race’s social nature and CRT objections.</t>
    </r>
    <r>
      <rPr>
        <rFont val="Calibri"/>
        <color theme="1"/>
        <sz val="11.0"/>
      </rPr>
      <t>These complexities highlight race as a fluid social construct in both countries, shaping distinct categorizations that influence social outcomes and fuel debates like Critical Race Theory on systemic discrimination.</t>
    </r>
    <r>
      <rPr>
        <rFont val="Calibri"/>
        <b/>
        <color theme="1"/>
        <sz val="11.0"/>
      </rPr>
      <t>Main objections to Critical Race Theory contend it overemphasizes systemic racism and racial categories, reflecting ongoing debates in the U.S. and Brazil about race’s social, not biological, basis.</t>
    </r>
    <r>
      <rPr>
        <rFont val="Calibri"/>
        <color theme="1"/>
        <sz val="11.0"/>
      </rPr>
      <t>Building on this, affirmative action debates in the U.S. and Brazil focus on race as a social construct with real impacts, sparking controversies over fairness, identity, and systemic discrimination in admissions.</t>
    </r>
  </si>
  <si>
    <t>Critical Race Theory (CRT) has been a subject of debate, with critiques including objections to its concept of systemic racism, color blindness, and the notion that race is a social construct, which some argue undermines objective knowledge about race.</t>
  </si>
  <si>
    <r>
      <rPr>
        <rFont val="Calibri"/>
        <color theme="1"/>
        <sz val="11.0"/>
      </rPr>
      <t>The concept of race is a complex and multifaceted topic that has been debated and defined in various ways.</t>
    </r>
    <r>
      <rPr>
        <rFont val="Calibri"/>
        <color theme="1"/>
        <sz val="11.0"/>
      </rPr>
      <t>In the United States, race is often defined as a social construct, meaning it has no basis in the natural world but is an artificial distinction created by humans, differing in perspectives from other countries like Brazil.</t>
    </r>
    <r>
      <rPr>
        <rFont val="Calibri"/>
        <color theme="1"/>
        <sz val="11.0"/>
      </rPr>
      <t>This social construct has been used to subjugate and exclude marginalized groups, with racial categories created by dominant groups to establish meaning in a social context.</t>
    </r>
    <r>
      <rPr>
        <rFont val="Calibri"/>
        <color theme="1"/>
        <sz val="11.0"/>
      </rPr>
      <t>In Brazil, racial mixture is defined by social forces, class, and education, with individuals' perceived whiteness influenced by their socioeconomic status, unlike the U.S.</t>
    </r>
    <r>
      <rPr>
        <rFont val="Calibri"/>
        <color theme="1"/>
        <sz val="11.0"/>
      </rPr>
      <t>where racial classification is often based on biological make-up.</t>
    </r>
    <r>
      <rPr>
        <rFont val="Calibri"/>
        <color theme="1"/>
        <sz val="11.0"/>
      </rPr>
      <t>This difference in perspective highlights the varying ways in which race is constructed and understood in different societies.</t>
    </r>
    <r>
      <rPr>
        <rFont val="Calibri"/>
        <color theme="1"/>
        <sz val="11.0"/>
      </rPr>
      <t>Modern genetic science has shed light on the concept of race, revealing that racial categories are weak proxies for genetic diversity and are instead a social construct with no inherent biological meaning.</t>
    </r>
    <r>
      <rPr>
        <rFont val="Calibri"/>
        <color theme="1"/>
        <sz val="11.0"/>
      </rPr>
      <t>This understanding has significant implications for how we think about and approach issues of race and racism.</t>
    </r>
    <r>
      <rPr>
        <rFont val="Calibri"/>
        <b/>
        <color theme="1"/>
        <sz val="11.0"/>
      </rPr>
      <t>Critical Race Theory (CRT) has been a subject of debate, with critiques including objections to its concept of systemic racism, color blindness, and the notion that race is a social construct, which some argue undermines objective knowledge about race.</t>
    </r>
    <r>
      <rPr>
        <rFont val="Calibri"/>
        <color theme="1"/>
        <sz val="11.0"/>
      </rPr>
      <t>However, proponents of CRT argue that these critiques miss the point of the theory, which is to highlight the ways in which systemic racism is embedded in institutions and social structures.</t>
    </r>
    <r>
      <rPr>
        <rFont val="Calibri"/>
        <color theme="1"/>
        <sz val="11.0"/>
      </rPr>
      <t>Systemic racial disparities in the U.S.</t>
    </r>
    <r>
      <rPr>
        <rFont val="Calibri"/>
        <color theme="1"/>
        <sz val="11.0"/>
      </rPr>
      <t>and Brazil manifest through social constructs, influencing outcomes like college admissions and social outcomes.</t>
    </r>
    <r>
      <rPr>
        <rFont val="Calibri"/>
        <color theme="1"/>
        <sz val="11.0"/>
      </rPr>
      <t>Debates surrounding affirmative action in college admissions are influenced by the social construct of race, with many scholars agreeing that race has real material effects through institutionalized practices of preference and discrimination.</t>
    </r>
    <r>
      <rPr>
        <rFont val="Calibri"/>
        <color theme="1"/>
        <sz val="11.0"/>
      </rPr>
      <t>Ultimately, the concept of race is complex and multifaceted, and its understanding is shaped by cultural identity complexities in the U.S.</t>
    </r>
    <r>
      <rPr>
        <rFont val="Calibri"/>
        <color theme="1"/>
        <sz val="11.0"/>
      </rPr>
      <t>and Brazil.</t>
    </r>
    <r>
      <rPr>
        <rFont val="Calibri"/>
        <color theme="1"/>
        <sz val="11.0"/>
      </rPr>
      <t>By recognizing the social construct of race, we can begin to address the institutionalized practices of preference and discrimination that contribute to social outcome inequities.</t>
    </r>
  </si>
  <si>
    <t>CRT and related theories view racism as systemic in social structures, arguing race is crucial for understanding modern inequality.</t>
  </si>
  <si>
    <r>
      <rPr>
        <rFont val="Calibri"/>
        <color theme="1"/>
        <sz val="11.0"/>
      </rPr>
      <t>Genomic research indicates race is a vague concept without clear genetic boundaries, as complete genomes show only variant frequency differences, defying racial patterns.</t>
    </r>
    <r>
      <rPr>
        <rFont val="Calibri"/>
        <color theme="1"/>
        <sz val="11.0"/>
      </rPr>
      <t>Most social scientists and biologists view race as a social construct, not a biological category, often using population or ethnicity instead.</t>
    </r>
    <r>
      <rPr>
        <rFont val="Calibri"/>
        <color theme="1"/>
        <sz val="11.0"/>
      </rPr>
      <t>Although not biologically based, race has real social effects, influencing opportunities, rights, and resources through institutional discrimination and power.</t>
    </r>
    <r>
      <rPr>
        <rFont val="Calibri"/>
        <color theme="1"/>
        <sz val="11.0"/>
      </rPr>
      <t>In the U.S., race is often linked to skin color and social institutions, with historical legal definitions including protections for slaveholding like the three-fifths clause.</t>
    </r>
    <r>
      <rPr>
        <rFont val="Calibri"/>
        <color theme="1"/>
        <sz val="11.0"/>
      </rPr>
      <t>In Brazil, racial classification involves census categories like brancos and pardos, with fluid self-identification rooted in colonial ties and demographic mixing.</t>
    </r>
    <r>
      <rPr>
        <rFont val="Calibri"/>
        <color theme="1"/>
        <sz val="11.0"/>
      </rPr>
      <t>Racial meanings change through competing projects and globalization, creating hybridity and specific local understandings over time.</t>
    </r>
    <r>
      <rPr>
        <rFont val="Calibri"/>
        <color theme="1"/>
        <sz val="11.0"/>
      </rPr>
      <t>Admixture evidence and trait incongruities challenge race concepts, as studies show significant European ancestry among many African Americans, varying by location.</t>
    </r>
    <r>
      <rPr>
        <rFont val="Calibri"/>
        <color theme="1"/>
        <sz val="11.0"/>
      </rPr>
      <t>Critical race theory sees race as socially constructed yet persistent, critiques color blindness for maintaining white privilege, and examines how laws sustain racialization.</t>
    </r>
    <r>
      <rPr>
        <rFont val="Calibri"/>
        <b/>
        <color theme="1"/>
        <sz val="11.0"/>
      </rPr>
      <t>CRT and related theories view racism as systemic in social structures, arguing race is crucial for understanding modern inequality.</t>
    </r>
    <r>
      <rPr>
        <rFont val="Calibri"/>
        <color theme="1"/>
        <sz val="11.0"/>
      </rPr>
      <t>Scholars warn that emphasizing race in biology or health can obscure socioeconomic factors, suggesting a focus on ancestry or population variation instead.</t>
    </r>
  </si>
  <si>
    <t>CRT and allied theories conceptualize racism as systemic in social structures rather than individual prejudice and contend that race is omnirelevant for explaining modern inequality.</t>
  </si>
  <si>
    <r>
      <rPr>
        <rFont val="Calibri"/>
        <color theme="1"/>
        <sz val="11.0"/>
      </rPr>
      <t>Genomic research shows that race is a crude, poorly defined concept with no absolute continental genetic boundaries, as complete genomes reveal only varying frequencies of variants and even comparisons of Watson, Venter, and Kim defy racial patterns.</t>
    </r>
    <r>
      <rPr>
        <rFont val="Calibri"/>
        <color theme="1"/>
        <sz val="11.0"/>
      </rPr>
      <t>Most social scientists and biologists treat race as socially constructed rather than a valid biological taxonomy, increasingly replacing it with population or ethnicity in analysis.</t>
    </r>
    <r>
      <rPr>
        <rFont val="Calibri"/>
        <color theme="1"/>
        <sz val="11.0"/>
      </rPr>
      <t>Despite lacking a biological basis, race is socially real in its material effects, shaping opportunities, rights, and resources through institutionalized discrimination and power.</t>
    </r>
    <r>
      <rPr>
        <rFont val="Calibri"/>
        <color theme="1"/>
        <sz val="11.0"/>
      </rPr>
      <t>In the United States, race is commonly equated with skin color and embedded in social institutions, with shifting legal definitions historically including constitutional protections for slaveholding such as the three-fifths clause.</t>
    </r>
    <r>
      <rPr>
        <rFont val="Calibri"/>
        <color theme="1"/>
        <sz val="11.0"/>
      </rPr>
      <t>In Brazil, racial classification uses census categories like brancos, pardos, pretos, amarelos, and indigenous with fluid self-identification, rooted in Portuguese colonial ties and the slave trade that produced substantial demographic mixing by the 17th–18th centuries.</t>
    </r>
    <r>
      <rPr>
        <rFont val="Calibri"/>
        <color theme="1"/>
        <sz val="11.0"/>
      </rPr>
      <t>Racial meanings are unstable and evolve through competing racial projects and globalization, generating hybridity and locally specific understandings across time and place.</t>
    </r>
    <r>
      <rPr>
        <rFont val="Calibri"/>
        <color theme="1"/>
        <sz val="11.0"/>
      </rPr>
      <t>Evidence of admixture and trait incongruities undermines typological race concepts, as single-marker studies estimate substantial European ancestry among many self-identified African Americans that varies by locale.</t>
    </r>
    <r>
      <rPr>
        <rFont val="Calibri"/>
        <color theme="1"/>
        <sz val="11.0"/>
      </rPr>
      <t>Critical race theory argues that race is socially constructed yet enduring, critiques color blindness for reinforcing white privilege, and studies how law and narratives such as the one-drop rule sustain differential racialization.</t>
    </r>
    <r>
      <rPr>
        <rFont val="Calibri"/>
        <b/>
        <color theme="1"/>
        <sz val="11.0"/>
      </rPr>
      <t>CRT and allied theories conceptualize racism as systemic in social structures rather than individual prejudice and contend that race is omnirelevant for explaining modern inequality.</t>
    </r>
    <r>
      <rPr>
        <rFont val="Calibri"/>
        <color theme="1"/>
        <sz val="11.0"/>
      </rPr>
      <t>Scholars caution that foregrounding race in biology or public health can obscure socioeconomic determinants and advocate focusing on ancestry or population variation instead.</t>
    </r>
  </si>
  <si>
    <t>Multiracialism - Wikipedia: Furthermore, the meaning societies associate with different racial groups evolves over time. Increased opportunities for interracial relationships and interaction are often attributed to what scholars Small and King-O’Riain would call tenants of globalization, which provide opportunities for racial learning and a less hegemonic understanding of unfamiliar racial groups. Small and King-O’Riain contend that globalization has opened new avenues for increasing hybridity and social acceptance of multiracial identities while recognizing that the nature of race as a construct means that these global conversations on racial ideals will ultimately manifest themselves differently across local contexts. Regional racial classification
Brazil
The colonial history of Brazil established the framework for the system of racial hierarchy present in the nation today. Colonial ties to Portugal provided the opportunity for European racial ideals to enter Brazil and establish Eurocentric racial projects. One of the most impactful social influences established by Portugal was the incorporation of Brazil into the African slave trade. This industry was extensive, leading Brazil to be considered one of the two largest slaveholding nations in the Americas with records showing that Brazil imported ten times as many slaves as America, and estimates holding that approximately 3.6 million Africans were brought to Brazil during the three and a half centuries of Portuguese rule. Not only did these circumstances lead to the circulation of racial ideology, but they also constructed a unique racial distribution within Brazil. Despite a lack of data during the early colonial period, scholars widely accept that white settlers in Brazil made up a minority of the population throughout this era. In 1600, the white residents in Brazil amounted to merely one third of the population, and estimates show that by 1798 the population of 3 million was composed of around 1,000,000 white Brazilians, 1,500,000 slaves, 225,000 Freed Coloreds (typically individuals of multiracial heritage), and 250,000 Native Americans.</t>
  </si>
  <si>
    <t>and Brazil shape race as a fluid social construct, influencing racial categorization, social inequalities, and contentious debates like Critical Race Theory on systemic discrimination and identity.</t>
  </si>
  <si>
    <r>
      <rPr>
        <rFont val="Calibri"/>
        <color theme="1"/>
        <sz val="11.0"/>
      </rPr>
      <t>Race is defined as a socially constructed, hierarchical concept shaped by historical, legal, and cultural contexts, with the U.S.</t>
    </r>
    <r>
      <rPr>
        <rFont val="Calibri"/>
        <color theme="1"/>
        <sz val="11.0"/>
      </rPr>
      <t>emphasizing rigid categories like the "one-drop rule," while Brazil uses more fluid, ancestry-based racial classifications.</t>
    </r>
    <r>
      <rPr>
        <rFont val="Calibri"/>
        <color theme="1"/>
        <sz val="11.0"/>
      </rPr>
      <t>In Brazil, racial mixture is fluid and influenced by class and perception, contrasting with the U.S.'s rigid one-drop rule, shaping social identity and mobility more by socioeconomic status than fixed racial categories.</t>
    </r>
    <r>
      <rPr>
        <rFont val="Calibri"/>
        <color theme="1"/>
        <sz val="11.0"/>
      </rPr>
      <t>Racial categories in the U.S.</t>
    </r>
    <r>
      <rPr>
        <rFont val="Calibri"/>
        <color theme="1"/>
        <sz val="11.0"/>
      </rPr>
      <t>are socially constructed, not biological, shaping social hierarchies and influencing policies like college admissions by reinforcing systemic inequalities and racialized access to opportunities.</t>
    </r>
    <r>
      <rPr>
        <rFont val="Calibri"/>
        <color theme="1"/>
        <sz val="11.0"/>
      </rPr>
      <t>Modern genetics shows minimal genetic variation between races, debunking biological race and affirming race as a social construct shaped by historical and cultural contexts in the U.S.</t>
    </r>
    <r>
      <rPr>
        <rFont val="Calibri"/>
        <color theme="1"/>
        <sz val="11.0"/>
      </rPr>
      <t>and Brazil.</t>
    </r>
    <r>
      <rPr>
        <rFont val="Calibri"/>
        <color theme="1"/>
        <sz val="11.0"/>
      </rPr>
      <t>Biological essentialism is rejected as race lacks inherent biological meaning, with modern science and social sciences in the U.S.</t>
    </r>
    <r>
      <rPr>
        <rFont val="Calibri"/>
        <color theme="1"/>
        <sz val="11.0"/>
      </rPr>
      <t>and Brazil recognizing race as a socially constructed identity shaped by historical and cultural contexts.</t>
    </r>
    <r>
      <rPr>
        <rFont val="Calibri"/>
        <color theme="1"/>
        <sz val="11.0"/>
      </rPr>
      <t>Main objections to Critical Race Theory argue it overemphasizes systemic racism and racial categories, reflecting debates in the U.S.</t>
    </r>
    <r>
      <rPr>
        <rFont val="Calibri"/>
        <color theme="1"/>
        <sz val="11.0"/>
      </rPr>
      <t>and Brazil about race as a socially constructed, hierarchical, yet materially impactful concept.</t>
    </r>
    <r>
      <rPr>
        <rFont val="Calibri"/>
        <color theme="1"/>
        <sz val="11.0"/>
      </rPr>
      <t>Cultural identity complexities in the U.S.</t>
    </r>
    <r>
      <rPr>
        <rFont val="Calibri"/>
        <b/>
        <color theme="1"/>
        <sz val="11.0"/>
      </rPr>
      <t>and Brazil shape race as a fluid social construct, influencing racial categorization, social inequalities, and contentious debates like Critical Race Theory on systemic discrimination and identity.</t>
    </r>
    <r>
      <rPr>
        <rFont val="Calibri"/>
        <color theme="1"/>
        <sz val="11.0"/>
      </rPr>
      <t>Systemic racial disparities in the U.S.</t>
    </r>
    <r>
      <rPr>
        <rFont val="Calibri"/>
        <color theme="1"/>
        <sz val="11.0"/>
      </rPr>
      <t>and Brazil, shaped by socially constructed racial categories linked to class and history, impact outcomes like college admissions, fueling debates on race's social nature and CRT objections.</t>
    </r>
    <r>
      <rPr>
        <rFont val="Calibri"/>
        <color theme="1"/>
        <sz val="11.0"/>
      </rPr>
      <t>Affirmative action debates in the U.S.</t>
    </r>
    <r>
      <rPr>
        <rFont val="Calibri"/>
        <color theme="1"/>
        <sz val="11.0"/>
      </rPr>
      <t>and Brazil center on race as a social construct with real effects, challenging biological notions while addressing systemic discrimination and differing sociopolitical contexts.</t>
    </r>
    <r>
      <rPr>
        <rFont val="Calibri"/>
        <color theme="1"/>
        <sz val="11.0"/>
      </rPr>
      <t>Racial concepts as social constructs in the U.S.</t>
    </r>
    <r>
      <rPr>
        <rFont val="Calibri"/>
        <color theme="1"/>
        <sz val="11.0"/>
      </rPr>
      <t>and Brazil shape institutional discrimination and socioeconomic inequities, influencing disparities in college admissions through persistent legal, economic, and sociopolitical practices.</t>
    </r>
  </si>
  <si>
    <t>msmarco_v2.1_doc_18_346532905#6_394867712</t>
  </si>
  <si>
    <t>Small and King-O’Riain contend that globalization has opened new avenues for increasing hybridity and social acceptance of multiracial identities while recognizing that the nature of race as a construct means.</t>
  </si>
  <si>
    <r>
      <rPr>
        <rFont val="Calibri"/>
        <color theme="1"/>
        <sz val="11.0"/>
      </rPr>
      <t>Racial profiling Racial bias in criminal news Race and...</t>
    </r>
    <r>
      <rPr>
        <rFont val="Calibri"/>
        <color theme="1"/>
        <sz val="11.0"/>
      </rPr>
      <t>In this paper, I will delve into the subtopic of race and ethnicity and expound on how it is greatly Read More The Persuasive Account Of Race Through A Social.</t>
    </r>
    <r>
      <rPr>
        <rFont val="Calibri"/>
        <color theme="1"/>
        <sz val="11.0"/>
      </rPr>
      <t>Connecting economic wealth and impoverishment, politics and disenfranchisement, racism within institutions like schools and media, to racist assumptions and ideas, Feagin's theory is a roadmap for understanding the origins of.</t>
    </r>
    <r>
      <rPr>
        <rFont val="Calibri"/>
        <color theme="1"/>
        <sz val="11.0"/>
      </rPr>
      <t>Contents [ hide] * 1 Complications and various definitions of the concept 2 Historical origins of racial classification 2.1 Race and colonialism 2.2 Early taxonomic models 2.3 Race and polygenism.</t>
    </r>
    <r>
      <rPr>
        <rFont val="Calibri"/>
        <color theme="1"/>
        <sz val="11.0"/>
      </rPr>
      <t>Contents 1 Defining race 2 Historical origins of racial classification 2.1 Colonialism 2.2 Early taxonomic models 2.3 Polygenism vs monogenism 3 Modern scholarship 3.1 Models of human evolution 3.2 Biological.</t>
    </r>
    <r>
      <rPr>
        <rFont val="Calibri"/>
        <color theme="1"/>
        <sz val="11.0"/>
      </rPr>
      <t>Watch for more information Volume 0% Press shift question mark to access a list of keyboard shortcuts Keyboard Shortcuts Enabled Disabled Play/Pause SPACE Increase Volume ↑ Decrease Volume ↓ Seek.</t>
    </r>
    <r>
      <rPr>
        <rFont val="Calibri"/>
        <b/>
        <color theme="1"/>
        <sz val="11.0"/>
      </rPr>
      <t>Small and King-O’Riain contend that globalization has opened new avenues for increasing hybridity and social acceptance of multiracial identities while recognizing that the nature of race as a construct means.</t>
    </r>
    <r>
      <rPr>
        <rFont val="Calibri"/>
        <color theme="1"/>
        <sz val="11.0"/>
      </rPr>
      <t>Others defend the concept of race, albeit with substantial changes to the foundations of racial identity, which they depict as either socially constructed or, if biologically grounded, neither discrete nor.</t>
    </r>
  </si>
  <si>
    <t>Racial meanings change through competing projects and globalization, creating hybridity and specific local understandings over time.</t>
  </si>
  <si>
    <r>
      <rPr>
        <rFont val="Calibri"/>
        <color theme="1"/>
        <sz val="11.0"/>
      </rPr>
      <t>Genomic research indicates race is a vague concept without clear genetic boundaries, as complete genomes show only variant frequency differences, defying racial patterns.</t>
    </r>
    <r>
      <rPr>
        <rFont val="Calibri"/>
        <color theme="1"/>
        <sz val="11.0"/>
      </rPr>
      <t>Most social scientists and biologists view race as a social construct, not a biological category, often using population or ethnicity instead.</t>
    </r>
    <r>
      <rPr>
        <rFont val="Calibri"/>
        <color theme="1"/>
        <sz val="11.0"/>
      </rPr>
      <t>Although not biologically based, race has real social effects, influencing opportunities, rights, and resources through institutional discrimination and power.</t>
    </r>
    <r>
      <rPr>
        <rFont val="Calibri"/>
        <color theme="1"/>
        <sz val="11.0"/>
      </rPr>
      <t>In the U.S., race is often linked to skin color and social institutions, with historical legal definitions including protections for slaveholding like the three-fifths clause.</t>
    </r>
    <r>
      <rPr>
        <rFont val="Calibri"/>
        <color theme="1"/>
        <sz val="11.0"/>
      </rPr>
      <t>In Brazil, racial classification involves census categories like brancos and pardos, with fluid self-identification rooted in colonial ties and demographic mixing.</t>
    </r>
    <r>
      <rPr>
        <rFont val="Calibri"/>
        <b/>
        <color theme="1"/>
        <sz val="11.0"/>
      </rPr>
      <t>Racial meanings change through competing projects and globalization, creating hybridity and specific local understandings over time.</t>
    </r>
    <r>
      <rPr>
        <rFont val="Calibri"/>
        <color theme="1"/>
        <sz val="11.0"/>
      </rPr>
      <t>Admixture evidence and trait incongruities challenge race concepts, as studies show significant European ancestry among many African Americans, varying by location.</t>
    </r>
    <r>
      <rPr>
        <rFont val="Calibri"/>
        <color theme="1"/>
        <sz val="11.0"/>
      </rPr>
      <t>Critical race theory sees race as socially constructed yet persistent, critiques color blindness for maintaining white privilege, and examines how laws sustain racialization.</t>
    </r>
    <r>
      <rPr>
        <rFont val="Calibri"/>
        <color theme="1"/>
        <sz val="11.0"/>
      </rPr>
      <t>CRT and related theories view racism as systemic in social structures, arguing race is crucial for understanding modern inequality.</t>
    </r>
    <r>
      <rPr>
        <rFont val="Calibri"/>
        <color theme="1"/>
        <sz val="11.0"/>
      </rPr>
      <t>Scholars warn that emphasizing race in biology or health can obscure socioeconomic factors, suggesting a focus on ancestry or population variation instead.</t>
    </r>
  </si>
  <si>
    <t>Racial meanings are unstable and evolve through competing racial projects and globalization, generating hybridity and locally specific understandings across time and place.</t>
  </si>
  <si>
    <r>
      <rPr>
        <rFont val="Calibri"/>
        <color theme="1"/>
        <sz val="11.0"/>
      </rPr>
      <t>Genomic research shows that race is a crude, poorly defined concept with no absolute continental genetic boundaries, as complete genomes reveal only varying frequencies of variants and even comparisons of Watson, Venter, and Kim defy racial patterns.</t>
    </r>
    <r>
      <rPr>
        <rFont val="Calibri"/>
        <color theme="1"/>
        <sz val="11.0"/>
      </rPr>
      <t>Most social scientists and biologists treat race as socially constructed rather than a valid biological taxonomy, increasingly replacing it with population or ethnicity in analysis.</t>
    </r>
    <r>
      <rPr>
        <rFont val="Calibri"/>
        <color theme="1"/>
        <sz val="11.0"/>
      </rPr>
      <t>Despite lacking a biological basis, race is socially real in its material effects, shaping opportunities, rights, and resources through institutionalized discrimination and power.</t>
    </r>
    <r>
      <rPr>
        <rFont val="Calibri"/>
        <color theme="1"/>
        <sz val="11.0"/>
      </rPr>
      <t>In the United States, race is commonly equated with skin color and embedded in social institutions, with shifting legal definitions historically including constitutional protections for slaveholding such as the three-fifths clause.</t>
    </r>
    <r>
      <rPr>
        <rFont val="Calibri"/>
        <color theme="1"/>
        <sz val="11.0"/>
      </rPr>
      <t>In Brazil, racial classification uses census categories like brancos, pardos, pretos, amarelos, and indigenous with fluid self-identification, rooted in Portuguese colonial ties and the slave trade that produced substantial demographic mixing by the 17th–18th centuries.</t>
    </r>
    <r>
      <rPr>
        <rFont val="Calibri"/>
        <b/>
        <color theme="1"/>
        <sz val="11.0"/>
      </rPr>
      <t>Racial meanings are unstable and evolve through competing racial projects and globalization, generating hybridity and locally specific understandings across time and place.</t>
    </r>
    <r>
      <rPr>
        <rFont val="Calibri"/>
        <color theme="1"/>
        <sz val="11.0"/>
      </rPr>
      <t>Evidence of admixture and trait incongruities undermines typological race concepts, as single-marker studies estimate substantial European ancestry among many self-identified African Americans that varies by locale.</t>
    </r>
    <r>
      <rPr>
        <rFont val="Calibri"/>
        <color theme="1"/>
        <sz val="11.0"/>
      </rPr>
      <t>Critical race theory argues that race is socially constructed yet enduring, critiques color blindness for reinforcing white privilege, and studies how law and narratives such as the one-drop rule sustain differential racialization.</t>
    </r>
    <r>
      <rPr>
        <rFont val="Calibri"/>
        <color theme="1"/>
        <sz val="11.0"/>
      </rPr>
      <t>CRT and allied theories conceptualize racism as systemic in social structures rather than individual prejudice and contend that race is omnirelevant for explaining modern inequality.</t>
    </r>
    <r>
      <rPr>
        <rFont val="Calibri"/>
        <color theme="1"/>
        <sz val="11.0"/>
      </rPr>
      <t>Scholars caution that foregrounding race in biology or public health can obscure socioeconomic determinants and advocate focusing on ancestry or population variation instead.</t>
    </r>
  </si>
  <si>
    <t>Race and society - Wikipedia: French Canadians, Louisiana Cajuns, and Irish-Americans also see high rates of the disease. Michael Brooks, the author of “ The Race Delusion” suggests that race is not determined biographically or genetically, but that it is socially constructed. He explains that nearly all scientists in the field of race, nationality, and ethnicity will confirm that race is a social construct. It has more to do with how people identify rather than genetics. He then goes on to explain how “black” and “white” have different meanings in other cultures. People in the United States tend to label themselves black if they have ancestors that are from Africa, but when you are in Brazil, you are not black if you have European ancestry. DNA shows that the human population is a result of populations that have moved across the world, splitting up and interbreeding. Even with this science to back up this concept, society has yet to believe and accept it. No one is born with the knowledge of race, the split between races and the decision to treat others differently based on skin color is completely learned and accepted by society. Experts in the fields of genetics, law, and sociology have offered their opinions on the subject.</t>
  </si>
  <si>
    <t>Many sociologists and biologists argue that race is a social construct, meaning it is an artificial distinction created by humans rather than a biological reality.</t>
  </si>
  <si>
    <r>
      <rPr>
        <rFont val="Calibri"/>
        <color theme="1"/>
        <sz val="11.0"/>
      </rPr>
      <t>Race is often defined by governments and institutions for classification purposes, such as in the U.S. Census, which has attempted to categorize race and ethnicity for comparison and analysis.</t>
    </r>
    <r>
      <rPr>
        <rFont val="Calibri"/>
        <b/>
        <color theme="1"/>
        <sz val="11.0"/>
      </rPr>
      <t>Many sociologists and biologists argue that race is a social construct, meaning it is an artificial distinction created by humans rather than a biological reality.</t>
    </r>
    <r>
      <rPr>
        <rFont val="Calibri"/>
        <color theme="1"/>
        <sz val="11.0"/>
      </rPr>
      <t>Modern science shows that race has no genetic basis, as there is no gene or cluster of genes common to all members of a racial group, and physical differences like skin color or hair texture are not linked to traits such as intelligence or behavior.</t>
    </r>
    <r>
      <rPr>
        <rFont val="Calibri"/>
        <color theme="1"/>
        <sz val="11.0"/>
      </rPr>
      <t>Some researchers suggest using terms like 'ancestry' or 'population' instead of race to better reflect genetic relationships, as race is not biologically identifiable.</t>
    </r>
    <r>
      <rPr>
        <rFont val="Calibri"/>
        <color theme="1"/>
        <sz val="11.0"/>
      </rPr>
      <t>The concept of race as a social construct is evident in the differing racial categorizations in the U.S. and Brazil, where the U.S. often uses rigid racial categories, while Brazil emphasizes class and lifestyle over skin color in determining racial identity.</t>
    </r>
    <r>
      <rPr>
        <rFont val="Calibri"/>
        <color theme="1"/>
        <sz val="11.0"/>
      </rPr>
      <t>In Brazil, the census includes categories like brancos (Whites), pardos (multiracial), and pretos (Blacks), but individuals may self-identify differently based on socioeconomic factors.</t>
    </r>
    <r>
      <rPr>
        <rFont val="Calibri"/>
        <color theme="1"/>
        <sz val="11.0"/>
      </rPr>
      <t>Critical Race Theory (CRT) argues that race is not biologically real but has significant social power, influencing laws, institutions, and societal beliefs.</t>
    </r>
    <r>
      <rPr>
        <rFont val="Calibri"/>
        <color theme="1"/>
        <sz val="11.0"/>
      </rPr>
      <t>CRT faces objections because it critiques color-blind policies and examines how institutions perpetuate racial inequalities, which some view as divisive or overly focused on race.</t>
    </r>
    <r>
      <rPr>
        <rFont val="Calibri"/>
        <color theme="1"/>
        <sz val="11.0"/>
      </rPr>
      <t>Racial ideas have tangible effects on social outcomes, influencing educational opportunities, criminal justice, and college admissions, where practices like alumni preferences can disadvantage minorities.</t>
    </r>
    <r>
      <rPr>
        <rFont val="Calibri"/>
        <color theme="1"/>
        <sz val="11.0"/>
      </rPr>
      <t>Historically, race has been used to justify disparities in power and status, such as during European colonialism and through laws like the one-drop rule in the U.S., which excluded individuals with any African ancestry from being classified as white.</t>
    </r>
    <r>
      <rPr>
        <rFont val="Calibri"/>
        <color theme="1"/>
        <sz val="11.0"/>
      </rPr>
      <t>Despite being a social construct, race has real material effects, as institutionalized practices of discrimination and socioeconomic factors have caused suffering for disadvantaged racial groups.</t>
    </r>
  </si>
  <si>
    <t>msmarco_v2.1_doc_18_1431171823#10_1612550408</t>
  </si>
  <si>
    <t>What Is Critical Race Theory?: The impact of the notion (as opposed to the reality) of race is that Black, Latino, and indigenous people have for centuries been thought of as less intelligent and rational than white people. Ideas about racial difference were used by Europeans during the colonial period to subjugate non-whites and force them into subservient roles. This socially constructed notion of race, which was used to exercise and reinforce white supremacy, was the backbone of Jim Crow legislation in the South, which relied on the one-drop rule in order to separate people by race. Race as an idea continues to have a wide range of effects with respect to educational outcomes, criminal justice, and within other institutions. Applications of Critical Race Theory
CRT has been expanded to various fields within and beyond law. Two offshoots are Latina/o Critical Theory—whose leading scholars include Francisco Valdes and Elizabeth Iglesias —and "AsianCrit," whose proponents include Mari Matsuda and Robert S. Chang. " LatCrit " in particular has relied heavily on queer theory and feminism, and both of these variants address issues relevant to the Latinx and Asian populations in the U.S., such as immigration and language barriers. In this way, CRT has many overlaps with and is often a defining feature of Ethnic Studies programs in many colleges and universities. CRT scholars have also turned their attention to a critique of whiteness, the ways it is socially constructed (as opposed to the standard by which all other groups should be measured), and how its definition has expanded or contracted historically. For example, various European groups—such as Irish and Jewish immigrants—were originally racialized as non-white when they began arriving in large numbers in the United States.</t>
  </si>
  <si>
    <t>Historically, race has been used to justify disparities in power and status, such as during European colonialism and through laws like the one-drop rule in the U.S., which excluded individuals with any African ancestry from being classified as white.</t>
  </si>
  <si>
    <r>
      <rPr>
        <rFont val="Calibri"/>
        <color theme="1"/>
        <sz val="11.0"/>
      </rPr>
      <t>Race is often defined by governments and institutions for classification purposes, such as in the U.S. Census, which has attempted to categorize race and ethnicity for comparison and analysis.</t>
    </r>
    <r>
      <rPr>
        <rFont val="Calibri"/>
        <color theme="1"/>
        <sz val="11.0"/>
      </rPr>
      <t>Many sociologists and biologists argue that race is a social construct, meaning it is an artificial distinction created by humans rather than a biological reality.</t>
    </r>
    <r>
      <rPr>
        <rFont val="Calibri"/>
        <color theme="1"/>
        <sz val="11.0"/>
      </rPr>
      <t>Modern science shows that race has no genetic basis, as there is no gene or cluster of genes common to all members of a racial group, and physical differences like skin color or hair texture are not linked to traits such as intelligence or behavior.</t>
    </r>
    <r>
      <rPr>
        <rFont val="Calibri"/>
        <color theme="1"/>
        <sz val="11.0"/>
      </rPr>
      <t>Some researchers suggest using terms like 'ancestry' or 'population' instead of race to better reflect genetic relationships, as race is not biologically identifiable.</t>
    </r>
    <r>
      <rPr>
        <rFont val="Calibri"/>
        <color theme="1"/>
        <sz val="11.0"/>
      </rPr>
      <t>The concept of race as a social construct is evident in the differing racial categorizations in the U.S. and Brazil, where the U.S. often uses rigid racial categories, while Brazil emphasizes class and lifestyle over skin color in determining racial identity.</t>
    </r>
    <r>
      <rPr>
        <rFont val="Calibri"/>
        <color theme="1"/>
        <sz val="11.0"/>
      </rPr>
      <t>In Brazil, the census includes categories like brancos (Whites), pardos (multiracial), and pretos (Blacks), but individuals may self-identify differently based on socioeconomic factors.</t>
    </r>
    <r>
      <rPr>
        <rFont val="Calibri"/>
        <color theme="1"/>
        <sz val="11.0"/>
      </rPr>
      <t>Critical Race Theory (CRT) argues that race is not biologically real but has significant social power, influencing laws, institutions, and societal beliefs.</t>
    </r>
    <r>
      <rPr>
        <rFont val="Calibri"/>
        <color theme="1"/>
        <sz val="11.0"/>
      </rPr>
      <t>CRT faces objections because it critiques color-blind policies and examines how institutions perpetuate racial inequalities, which some view as divisive or overly focused on race.</t>
    </r>
    <r>
      <rPr>
        <rFont val="Calibri"/>
        <color theme="1"/>
        <sz val="11.0"/>
      </rPr>
      <t>Racial ideas have tangible effects on social outcomes, influencing educational opportunities, criminal justice, and college admissions, where practices like alumni preferences can disadvantage minorities.</t>
    </r>
    <r>
      <rPr>
        <rFont val="Calibri"/>
        <b/>
        <color theme="1"/>
        <sz val="11.0"/>
      </rPr>
      <t>Historically, race has been used to justify disparities in power and status, such as during European colonialism and through laws like the one-drop rule in the U.S., which excluded individuals with any African ancestry from being classified as white.</t>
    </r>
    <r>
      <rPr>
        <rFont val="Calibri"/>
        <color theme="1"/>
        <sz val="11.0"/>
      </rPr>
      <t>Despite being a social construct, race has real material effects, as institutionalized practices of discrimination and socioeconomic factors have caused suffering for disadvantaged racial groups.</t>
    </r>
  </si>
  <si>
    <t>msmarco_v2.1_doc_55_404863558#8_904749032</t>
  </si>
  <si>
    <t>CRT has faced objections for its critiques of whiteness and its focus on systemic racism, with some arguing it promotes divisive narratives, though its proponents emphasize its role in addressing structural inequities.</t>
  </si>
  <si>
    <r>
      <rPr>
        <rFont val="Calibri"/>
        <color theme="1"/>
        <sz val="11.0"/>
      </rPr>
      <t>Race is widely understood as a social construct, meaning it is not based on biological or genetic reality but is instead a product of human thought and societal structures, often shaped by historical, political, and economic contexts.</t>
    </r>
    <r>
      <rPr>
        <rFont val="Calibri"/>
        <color theme="1"/>
        <sz val="11.0"/>
      </rPr>
      <t>Modern science has shown that race has no significant genetic or biological basis, as humans share the vast majority of their genes, and physical differences like skin color are adaptations to environmental factors such as sunlight.</t>
    </r>
    <r>
      <rPr>
        <rFont val="Calibri"/>
        <color theme="1"/>
        <sz val="11.0"/>
      </rPr>
      <t>Instead of race, scientists often use terms like 'ancestry' or 'population' to describe genetic relationships, as these terms more accurately reflect human diversity without invoking outdated racial classifications.</t>
    </r>
    <r>
      <rPr>
        <rFont val="Calibri"/>
        <color theme="1"/>
        <sz val="11.0"/>
      </rPr>
      <t>The concept of race is understood differently in the United States and Brazil, with the U.S. often using rigid categories based on ancestry, while Brazil employs a more fluid system influenced by class and lifestyle.</t>
    </r>
    <r>
      <rPr>
        <rFont val="Calibri"/>
        <color theme="1"/>
        <sz val="11.0"/>
      </rPr>
      <t>Historically, race has been used to justify systems of power and inequality, such as European colonialism, the one-drop rule in the U.S., and Jim Crow laws, which reinforced white supremacy and subjugated non-white groups.</t>
    </r>
    <r>
      <rPr>
        <rFont val="Calibri"/>
        <color theme="1"/>
        <sz val="11.0"/>
      </rPr>
      <t>Critical Race Theory (CRT) examines how race, though socially constructed, exerts real social power and critiques how institutions perpetuate racial inequalities, often challenging the notion of color-blindness in policies like college admissions.</t>
    </r>
    <r>
      <rPr>
        <rFont val="Calibri"/>
        <b/>
        <color theme="1"/>
        <sz val="11.0"/>
      </rPr>
      <t>CRT has faced objections for its critiques of whiteness and its focus on systemic racism, with some arguing it promotes divisive narratives, though its proponents emphasize its role in addressing structural inequities.</t>
    </r>
    <r>
      <rPr>
        <rFont val="Calibri"/>
        <color theme="1"/>
        <sz val="11.0"/>
      </rPr>
      <t>Race continues to have significant social and institutional impacts, influencing educational outcomes, criminal justice, and patterns of social stratification, often leading to discrimination and exclusion for disadvantaged groups.</t>
    </r>
    <r>
      <rPr>
        <rFont val="Calibri"/>
        <color theme="1"/>
        <sz val="11.0"/>
      </rPr>
      <t>In college admissions, CRT critiques practices like alumni preferences, which can reinforce white privilege and disadvantage minority applicants.</t>
    </r>
    <r>
      <rPr>
        <rFont val="Calibri"/>
        <color theme="1"/>
        <sz val="11.0"/>
      </rPr>
      <t>While race is not a biological reality, it remains a useful social and political category in scientific research to study structural inequities and health disparities.</t>
    </r>
  </si>
  <si>
    <t>For centuries, notions of race have labeled Black, Latino, and Indigenous people as less intelligent or rational than whites.</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</si>
  <si>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b/>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</si>
  <si>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This constructed idea of race underpinned Jim Crow segregation laws in the U.S., such as the one-drop rule.</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</si>
  <si>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b/>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</si>
  <si>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Ideas about race continue to affect education, criminal justice, and institutions today.</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</si>
  <si>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b/>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</si>
  <si>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 **Social Consequences of Racial Categorization:** Despite the lack of biological validity, racial categories have real and profound social effects.</t>
  </si>
  <si>
    <r>
      <rPr>
        <rFont val="Calibri"/>
        <color theme="1"/>
        <sz val="11.0"/>
      </rPr>
      <t>- **Race as a Social Construct:** Critical Race Theory (CRT) and much of modern scholarship emphasize that race is not a biological fact but a social invention, shaped by historical, political, and economic contexts rather than inherent, inherited differences.</t>
    </r>
    <r>
      <rPr>
        <rFont val="Calibri"/>
        <color theme="1"/>
        <sz val="11.0"/>
      </rPr>
      <t>While physical characteristics like skin color or facial features are used to define race, these are superficial distinctions that do not have deep biological meaning.</t>
    </r>
    <r>
      <rPr>
        <rFont val="Calibri"/>
        <color theme="1"/>
        <sz val="11.0"/>
      </rPr>
      <t>- **Debunking Biological Essentialism:** Science largely discredits the notion that humanity can be divided into discrete, biologically meaningful races.</t>
    </r>
    <r>
      <rPr>
        <rFont val="Calibri"/>
        <color theme="1"/>
        <sz val="11.0"/>
      </rPr>
      <t>Genes responsible for superficial traits (skin color, hair texture) account for a tiny fraction of our genetic makeup and do not correlate with intelligence, behavior, or morals.</t>
    </r>
    <r>
      <rPr>
        <rFont val="Calibri"/>
        <color theme="1"/>
        <sz val="11.0"/>
      </rPr>
      <t>All living humans belong to the same subspecies, Homo sapiens sapiens, and the concept of biological race is seen as scientifically obsolete and even pseudoscientific.</t>
    </r>
    <r>
      <rPr>
        <rFont val="Calibri"/>
        <b/>
        <color theme="1"/>
        <sz val="11.0"/>
      </rPr>
      <t>- **Social Consequences of Racial Categorization:** Despite the lack of biological validity, racial categories have real and profound social effects.</t>
    </r>
    <r>
      <rPr>
        <rFont val="Calibri"/>
        <color theme="1"/>
        <sz val="11.0"/>
      </rPr>
      <t>Historically, race has been used to justify persecution, enslavement, and systematic discrimination (e.g., Jim Crow laws, slavery in Brazil).</t>
    </r>
    <r>
      <rPr>
        <rFont val="Calibri"/>
        <color theme="1"/>
        <sz val="11.0"/>
      </rPr>
      <t>These ideas have persisted, shaping societal perceptions of intelligence and rationality, and creating lasting disparities in areas like education, criminal justice, and institutional opportunity.</t>
    </r>
    <r>
      <rPr>
        <rFont val="Calibri"/>
        <color theme="1"/>
        <sz val="11.0"/>
      </rPr>
      <t>- **Color Blindness Debate:** Critical race theorists critique the idea of "color blindness," arguing that ignoring race does not eliminate inequity.</t>
    </r>
    <r>
      <rPr>
        <rFont val="Calibri"/>
        <color theme="1"/>
        <sz val="11.0"/>
      </rPr>
      <t>Often, so-called color-blind policies and institutions—like legacy admissions in private colleges—end up reinforcing white privilege and disadvantaging minorities.</t>
    </r>
    <r>
      <rPr>
        <rFont val="Calibri"/>
        <color theme="1"/>
        <sz val="11.0"/>
      </rPr>
      <t>Outward impartiality can mask structural inequalities.</t>
    </r>
    <r>
      <rPr>
        <rFont val="Calibri"/>
        <color theme="1"/>
        <sz val="11.0"/>
      </rPr>
      <t>- **Constructed Nature of Race in Different Societies:** The way race is defined and experienced varies between societies.</t>
    </r>
    <r>
      <rPr>
        <rFont val="Calibri"/>
        <color theme="1"/>
        <sz val="11.0"/>
      </rPr>
      <t>In the United States, rigid categories and legislation (like the one-drop rule) enforced binary racial identities, deeply rooted in the country's historical legacy of slavery and segregation.</t>
    </r>
    <r>
      <rPr>
        <rFont val="Calibri"/>
        <color theme="1"/>
        <sz val="11.0"/>
      </rPr>
      <t>In Brazil, racial classification is more fluid; the census recognizes categories such as whites (brancos), mixed-race (pardos), blacks (pretos), Asians (amarelos), and indigenous people, and factors like class and education can influence racial identity perceptions.</t>
    </r>
    <r>
      <rPr>
        <rFont val="Calibri"/>
        <color theme="1"/>
        <sz val="11.0"/>
      </rPr>
      <t>- **Contemporary Scientific Views:** While scientists generally agree that typological and essentialist notions of race are untenable, some researchers use concepts related to genetic ancestry to study population variation.</t>
    </r>
    <r>
      <rPr>
        <rFont val="Calibri"/>
        <color theme="1"/>
        <sz val="11.0"/>
      </rPr>
      <t>However, these do not map neatly onto social race categories, and "race" as a biological classification remains highly contested.</t>
    </r>
    <r>
      <rPr>
        <rFont val="Calibri"/>
        <color theme="1"/>
        <sz val="11.0"/>
      </rPr>
      <t>- **Race, Policy, and Social Outcomes:** Racial notions continue to shape structures and outcomes, such as college admissions, where debates over fairness and representation are ongoing.</t>
    </r>
  </si>
  <si>
    <t>These ideas have persisted, shaping societal perceptions of intelligence and rationality, and creating lasting disparities in areas like education, criminal justice, and institutional opportunity.</t>
  </si>
  <si>
    <r>
      <rPr>
        <rFont val="Calibri"/>
        <color theme="1"/>
        <sz val="11.0"/>
      </rPr>
      <t>- **Race as a Social Construct:** Critical Race Theory (CRT) and much of modern scholarship emphasize that race is not a biological fact but a social invention, shaped by historical, political, and economic contexts rather than inherent, inherited differences.</t>
    </r>
    <r>
      <rPr>
        <rFont val="Calibri"/>
        <color theme="1"/>
        <sz val="11.0"/>
      </rPr>
      <t>While physical characteristics like skin color or facial features are used to define race, these are superficial distinctions that do not have deep biological meaning.</t>
    </r>
    <r>
      <rPr>
        <rFont val="Calibri"/>
        <color theme="1"/>
        <sz val="11.0"/>
      </rPr>
      <t>- **Debunking Biological Essentialism:** Science largely discredits the notion that humanity can be divided into discrete, biologically meaningful races.</t>
    </r>
    <r>
      <rPr>
        <rFont val="Calibri"/>
        <color theme="1"/>
        <sz val="11.0"/>
      </rPr>
      <t>Genes responsible for superficial traits (skin color, hair texture) account for a tiny fraction of our genetic makeup and do not correlate with intelligence, behavior, or morals.</t>
    </r>
    <r>
      <rPr>
        <rFont val="Calibri"/>
        <color theme="1"/>
        <sz val="11.0"/>
      </rPr>
      <t>All living humans belong to the same subspecies, Homo sapiens sapiens, and the concept of biological race is seen as scientifically obsolete and even pseudoscientific.</t>
    </r>
    <r>
      <rPr>
        <rFont val="Calibri"/>
        <color theme="1"/>
        <sz val="11.0"/>
      </rPr>
      <t>- **Social Consequences of Racial Categorization:** Despite the lack of biological validity, racial categories have real and profound social effects.</t>
    </r>
    <r>
      <rPr>
        <rFont val="Calibri"/>
        <color theme="1"/>
        <sz val="11.0"/>
      </rPr>
      <t>Historically, race has been used to justify persecution, enslavement, and systematic discrimination (e.g., Jim Crow laws, slavery in Brazil).</t>
    </r>
    <r>
      <rPr>
        <rFont val="Calibri"/>
        <b/>
        <color theme="1"/>
        <sz val="11.0"/>
      </rPr>
      <t>These ideas have persisted, shaping societal perceptions of intelligence and rationality, and creating lasting disparities in areas like education, criminal justice, and institutional opportunity.</t>
    </r>
    <r>
      <rPr>
        <rFont val="Calibri"/>
        <color theme="1"/>
        <sz val="11.0"/>
      </rPr>
      <t>- **Color Blindness Debate:** Critical race theorists critique the idea of "color blindness," arguing that ignoring race does not eliminate inequity.</t>
    </r>
    <r>
      <rPr>
        <rFont val="Calibri"/>
        <color theme="1"/>
        <sz val="11.0"/>
      </rPr>
      <t>Often, so-called color-blind policies and institutions—like legacy admissions in private colleges—end up reinforcing white privilege and disadvantaging minorities.</t>
    </r>
    <r>
      <rPr>
        <rFont val="Calibri"/>
        <color theme="1"/>
        <sz val="11.0"/>
      </rPr>
      <t>Outward impartiality can mask structural inequalities.</t>
    </r>
    <r>
      <rPr>
        <rFont val="Calibri"/>
        <color theme="1"/>
        <sz val="11.0"/>
      </rPr>
      <t>- **Constructed Nature of Race in Different Societies:** The way race is defined and experienced varies between societies.</t>
    </r>
    <r>
      <rPr>
        <rFont val="Calibri"/>
        <color theme="1"/>
        <sz val="11.0"/>
      </rPr>
      <t>In the United States, rigid categories and legislation (like the one-drop rule) enforced binary racial identities, deeply rooted in the country's historical legacy of slavery and segregation.</t>
    </r>
    <r>
      <rPr>
        <rFont val="Calibri"/>
        <color theme="1"/>
        <sz val="11.0"/>
      </rPr>
      <t>In Brazil, racial classification is more fluid; the census recognizes categories such as whites (brancos), mixed-race (pardos), blacks (pretos), Asians (amarelos), and indigenous people, and factors like class and education can influence racial identity perceptions.</t>
    </r>
    <r>
      <rPr>
        <rFont val="Calibri"/>
        <color theme="1"/>
        <sz val="11.0"/>
      </rPr>
      <t>- **Contemporary Scientific Views:** While scientists generally agree that typological and essentialist notions of race are untenable, some researchers use concepts related to genetic ancestry to study population variation.</t>
    </r>
    <r>
      <rPr>
        <rFont val="Calibri"/>
        <color theme="1"/>
        <sz val="11.0"/>
      </rPr>
      <t>However, these do not map neatly onto social race categories, and "race" as a biological classification remains highly contested.</t>
    </r>
    <r>
      <rPr>
        <rFont val="Calibri"/>
        <color theme="1"/>
        <sz val="11.0"/>
      </rPr>
      <t>- **Race, Policy, and Social Outcomes:** Racial notions continue to shape structures and outcomes, such as college admissions, where debates over fairness and representation are ongoing.</t>
    </r>
  </si>
  <si>
    <t>In the United States, rigid categories and legislation (like the one-drop rule) enforced binary racial identities, deeply rooted in the country's historical legacy of slavery and segregation.</t>
  </si>
  <si>
    <r>
      <rPr>
        <rFont val="Calibri"/>
        <color theme="1"/>
        <sz val="11.0"/>
      </rPr>
      <t>- **Race as a Social Construct:** Critical Race Theory (CRT) and much of modern scholarship emphasize that race is not a biological fact but a social invention, shaped by historical, political, and economic contexts rather than inherent, inherited differences.</t>
    </r>
    <r>
      <rPr>
        <rFont val="Calibri"/>
        <color theme="1"/>
        <sz val="11.0"/>
      </rPr>
      <t>While physical characteristics like skin color or facial features are used to define race, these are superficial distinctions that do not have deep biological meaning.</t>
    </r>
    <r>
      <rPr>
        <rFont val="Calibri"/>
        <color theme="1"/>
        <sz val="11.0"/>
      </rPr>
      <t>- **Debunking Biological Essentialism:** Science largely discredits the notion that humanity can be divided into discrete, biologically meaningful races.</t>
    </r>
    <r>
      <rPr>
        <rFont val="Calibri"/>
        <color theme="1"/>
        <sz val="11.0"/>
      </rPr>
      <t>Genes responsible for superficial traits (skin color, hair texture) account for a tiny fraction of our genetic makeup and do not correlate with intelligence, behavior, or morals.</t>
    </r>
    <r>
      <rPr>
        <rFont val="Calibri"/>
        <color theme="1"/>
        <sz val="11.0"/>
      </rPr>
      <t>All living humans belong to the same subspecies, Homo sapiens sapiens, and the concept of biological race is seen as scientifically obsolete and even pseudoscientific.</t>
    </r>
    <r>
      <rPr>
        <rFont val="Calibri"/>
        <color theme="1"/>
        <sz val="11.0"/>
      </rPr>
      <t>- **Social Consequences of Racial Categorization:** Despite the lack of biological validity, racial categories have real and profound social effects.</t>
    </r>
    <r>
      <rPr>
        <rFont val="Calibri"/>
        <color theme="1"/>
        <sz val="11.0"/>
      </rPr>
      <t>Historically, race has been used to justify persecution, enslavement, and systematic discrimination (e.g., Jim Crow laws, slavery in Brazil).</t>
    </r>
    <r>
      <rPr>
        <rFont val="Calibri"/>
        <color theme="1"/>
        <sz val="11.0"/>
      </rPr>
      <t>These ideas have persisted, shaping societal perceptions of intelligence and rationality, and creating lasting disparities in areas like education, criminal justice, and institutional opportunity.</t>
    </r>
    <r>
      <rPr>
        <rFont val="Calibri"/>
        <color theme="1"/>
        <sz val="11.0"/>
      </rPr>
      <t>- **Color Blindness Debate:** Critical race theorists critique the idea of "color blindness," arguing that ignoring race does not eliminate inequity.</t>
    </r>
    <r>
      <rPr>
        <rFont val="Calibri"/>
        <color theme="1"/>
        <sz val="11.0"/>
      </rPr>
      <t>Often, so-called color-blind policies and institutions—like legacy admissions in private colleges—end up reinforcing white privilege and disadvantaging minorities.</t>
    </r>
    <r>
      <rPr>
        <rFont val="Calibri"/>
        <color theme="1"/>
        <sz val="11.0"/>
      </rPr>
      <t>Outward impartiality can mask structural inequalities.</t>
    </r>
    <r>
      <rPr>
        <rFont val="Calibri"/>
        <color theme="1"/>
        <sz val="11.0"/>
      </rPr>
      <t>- **Constructed Nature of Race in Different Societies:** The way race is defined and experienced varies between societies.</t>
    </r>
    <r>
      <rPr>
        <rFont val="Calibri"/>
        <b/>
        <color theme="1"/>
        <sz val="11.0"/>
      </rPr>
      <t>In the United States, rigid categories and legislation (like the one-drop rule) enforced binary racial identities, deeply rooted in the country's historical legacy of slavery and segregation.</t>
    </r>
    <r>
      <rPr>
        <rFont val="Calibri"/>
        <color theme="1"/>
        <sz val="11.0"/>
      </rPr>
      <t>In Brazil, racial classification is more fluid; the census recognizes categories such as whites (brancos), mixed-race (pardos), blacks (pretos), Asians (amarelos), and indigenous people, and factors like class and education can influence racial identity perceptions.</t>
    </r>
    <r>
      <rPr>
        <rFont val="Calibri"/>
        <color theme="1"/>
        <sz val="11.0"/>
      </rPr>
      <t>- **Contemporary Scientific Views:** While scientists generally agree that typological and essentialist notions of race are untenable, some researchers use concepts related to genetic ancestry to study population variation.</t>
    </r>
    <r>
      <rPr>
        <rFont val="Calibri"/>
        <color theme="1"/>
        <sz val="11.0"/>
      </rPr>
      <t>However, these do not map neatly onto social race categories, and "race" as a biological classification remains highly contested.</t>
    </r>
    <r>
      <rPr>
        <rFont val="Calibri"/>
        <color theme="1"/>
        <sz val="11.0"/>
      </rPr>
      <t>- **Race, Policy, and Social Outcomes:** Racial notions continue to shape structures and outcomes, such as college admissions, where debates over fairness and representation are ongoing.</t>
    </r>
  </si>
  <si>
    <t>- **Race, Policy, and Social Outcomes:** Racial notions continue to shape structures and outcomes, such as college admissions, where debates over fairness and representation are ongoing.</t>
  </si>
  <si>
    <r>
      <rPr>
        <rFont val="Calibri"/>
        <color theme="1"/>
        <sz val="11.0"/>
      </rPr>
      <t>- **Race as a Social Construct:** Critical Race Theory (CRT) and much of modern scholarship emphasize that race is not a biological fact but a social invention, shaped by historical, political, and economic contexts rather than inherent, inherited differences.</t>
    </r>
    <r>
      <rPr>
        <rFont val="Calibri"/>
        <color theme="1"/>
        <sz val="11.0"/>
      </rPr>
      <t>While physical characteristics like skin color or facial features are used to define race, these are superficial distinctions that do not have deep biological meaning.</t>
    </r>
    <r>
      <rPr>
        <rFont val="Calibri"/>
        <color theme="1"/>
        <sz val="11.0"/>
      </rPr>
      <t>- **Debunking Biological Essentialism:** Science largely discredits the notion that humanity can be divided into discrete, biologically meaningful races.</t>
    </r>
    <r>
      <rPr>
        <rFont val="Calibri"/>
        <color theme="1"/>
        <sz val="11.0"/>
      </rPr>
      <t>Genes responsible for superficial traits (skin color, hair texture) account for a tiny fraction of our genetic makeup and do not correlate with intelligence, behavior, or morals.</t>
    </r>
    <r>
      <rPr>
        <rFont val="Calibri"/>
        <color theme="1"/>
        <sz val="11.0"/>
      </rPr>
      <t>All living humans belong to the same subspecies, Homo sapiens sapiens, and the concept of biological race is seen as scientifically obsolete and even pseudoscientific.</t>
    </r>
    <r>
      <rPr>
        <rFont val="Calibri"/>
        <color theme="1"/>
        <sz val="11.0"/>
      </rPr>
      <t>- **Social Consequences of Racial Categorization:** Despite the lack of biological validity, racial categories have real and profound social effects.</t>
    </r>
    <r>
      <rPr>
        <rFont val="Calibri"/>
        <color theme="1"/>
        <sz val="11.0"/>
      </rPr>
      <t>Historically, race has been used to justify persecution, enslavement, and systematic discrimination (e.g., Jim Crow laws, slavery in Brazil).</t>
    </r>
    <r>
      <rPr>
        <rFont val="Calibri"/>
        <color theme="1"/>
        <sz val="11.0"/>
      </rPr>
      <t>These ideas have persisted, shaping societal perceptions of intelligence and rationality, and creating lasting disparities in areas like education, criminal justice, and institutional opportunity.</t>
    </r>
    <r>
      <rPr>
        <rFont val="Calibri"/>
        <color theme="1"/>
        <sz val="11.0"/>
      </rPr>
      <t>- **Color Blindness Debate:** Critical race theorists critique the idea of "color blindness," arguing that ignoring race does not eliminate inequity.</t>
    </r>
    <r>
      <rPr>
        <rFont val="Calibri"/>
        <color theme="1"/>
        <sz val="11.0"/>
      </rPr>
      <t>Often, so-called color-blind policies and institutions—like legacy admissions in private colleges—end up reinforcing white privilege and disadvantaging minorities.</t>
    </r>
    <r>
      <rPr>
        <rFont val="Calibri"/>
        <color theme="1"/>
        <sz val="11.0"/>
      </rPr>
      <t>Outward impartiality can mask structural inequalities.</t>
    </r>
    <r>
      <rPr>
        <rFont val="Calibri"/>
        <color theme="1"/>
        <sz val="11.0"/>
      </rPr>
      <t>- **Constructed Nature of Race in Different Societies:** The way race is defined and experienced varies between societies.</t>
    </r>
    <r>
      <rPr>
        <rFont val="Calibri"/>
        <color theme="1"/>
        <sz val="11.0"/>
      </rPr>
      <t>In the United States, rigid categories and legislation (like the one-drop rule) enforced binary racial identities, deeply rooted in the country's historical legacy of slavery and segregation.</t>
    </r>
    <r>
      <rPr>
        <rFont val="Calibri"/>
        <color theme="1"/>
        <sz val="11.0"/>
      </rPr>
      <t>In Brazil, racial classification is more fluid; the census recognizes categories such as whites (brancos), mixed-race (pardos), blacks (pretos), Asians (amarelos), and indigenous people, and factors like class and education can influence racial identity perceptions.</t>
    </r>
    <r>
      <rPr>
        <rFont val="Calibri"/>
        <color theme="1"/>
        <sz val="11.0"/>
      </rPr>
      <t>- **Contemporary Scientific Views:** While scientists generally agree that typological and essentialist notions of race are untenable, some researchers use concepts related to genetic ancestry to study population variation.</t>
    </r>
    <r>
      <rPr>
        <rFont val="Calibri"/>
        <color theme="1"/>
        <sz val="11.0"/>
      </rPr>
      <t>However, these do not map neatly onto social race categories, and "race" as a biological classification remains highly contested.</t>
    </r>
    <r>
      <rPr>
        <rFont val="Calibri"/>
        <b/>
        <color theme="1"/>
        <sz val="11.0"/>
      </rPr>
      <t>- **Race, Policy, and Social Outcomes:** Racial notions continue to shape structures and outcomes, such as college admissions, where debates over fairness and representation are ongoing.</t>
    </r>
  </si>
  <si>
    <t>In the U.S., race has been used to justify discrimination, with sharp legal and social boundaries reinforced by ideas like the "one-drop rule," while in Brazil, racial categories are more fluid and influenced by class and appearance but rooted in the legacy of slavery.</t>
  </si>
  <si>
    <r>
      <rPr>
        <rFont val="Calibri"/>
        <color theme="1"/>
        <sz val="11.0"/>
      </rPr>
      <t>Race is best understood as a social construct, shaped by historical, political, and economic factors rather than biology or genetics.</t>
    </r>
    <r>
      <rPr>
        <rFont val="Calibri"/>
        <color theme="1"/>
        <sz val="11.0"/>
      </rPr>
      <t>Scientific consensus holds that race has no biological or taxonomic basis because all humans belong to the same subspecies, and genetic differences are minor and not linked to intelligence or behavior.</t>
    </r>
    <r>
      <rPr>
        <rFont val="Calibri"/>
        <b/>
        <color theme="1"/>
        <sz val="11.0"/>
      </rPr>
      <t>In the U.S., race has been used to justify discrimination, with sharp legal and social boundaries reinforced by ideas like the "one-drop rule," while in Brazil, racial categories are more fluid and influenced by class and appearance but rooted in the legacy of slavery.</t>
    </r>
    <r>
      <rPr>
        <rFont val="Calibri"/>
        <color theme="1"/>
        <sz val="11.0"/>
      </rPr>
      <t>Critical Race Theory (CRT) emphasizes race as a social construct and critiques "color blindness," arguing that seemingly neutral policies can perpetuate racial privilege, which has led to objections from those who fear it stigmatizes individuals or undermines meritocracy.</t>
    </r>
    <r>
      <rPr>
        <rFont val="Calibri"/>
        <color theme="1"/>
        <sz val="11.0"/>
      </rPr>
      <t>Modern scientific views generally reject biological essentialism, but some researchers note that genetic ancestry can correlate with certain groupings, even though these do not justify social hierarchies.</t>
    </r>
    <r>
      <rPr>
        <rFont val="Calibri"/>
        <color theme="1"/>
        <sz val="11.0"/>
      </rPr>
      <t>Racial ideas continue to profoundly impact college admissions, educational outcomes, criminal justice, and broader social opportunities by reinforcing systemic advantages or disadvantages.</t>
    </r>
  </si>
  <si>
    <t>Racial ideas continue to profoundly impact college admissions, educational outcomes, criminal justice, and broader social opportunities by reinforcing systemic advantages or disadvantages.</t>
  </si>
  <si>
    <r>
      <rPr>
        <rFont val="Calibri"/>
        <color theme="1"/>
        <sz val="11.0"/>
      </rPr>
      <t>Race is best understood as a social construct, shaped by historical, political, and economic factors rather than biology or genetics.</t>
    </r>
    <r>
      <rPr>
        <rFont val="Calibri"/>
        <color theme="1"/>
        <sz val="11.0"/>
      </rPr>
      <t>Scientific consensus holds that race has no biological or taxonomic basis because all humans belong to the same subspecies, and genetic differences are minor and not linked to intelligence or behavior.</t>
    </r>
    <r>
      <rPr>
        <rFont val="Calibri"/>
        <color theme="1"/>
        <sz val="11.0"/>
      </rPr>
      <t>In the U.S., race has been used to justify discrimination, with sharp legal and social boundaries reinforced by ideas like the "one-drop rule," while in Brazil, racial categories are more fluid and influenced by class and appearance but rooted in the legacy of slavery.</t>
    </r>
    <r>
      <rPr>
        <rFont val="Calibri"/>
        <color theme="1"/>
        <sz val="11.0"/>
      </rPr>
      <t>Critical Race Theory (CRT) emphasizes race as a social construct and critiques "color blindness," arguing that seemingly neutral policies can perpetuate racial privilege, which has led to objections from those who fear it stigmatizes individuals or undermines meritocracy.</t>
    </r>
    <r>
      <rPr>
        <rFont val="Calibri"/>
        <color theme="1"/>
        <sz val="11.0"/>
      </rPr>
      <t>Modern scientific views generally reject biological essentialism, but some researchers note that genetic ancestry can correlate with certain groupings, even though these do not justify social hierarchies.</t>
    </r>
    <r>
      <rPr>
        <rFont val="Calibri"/>
        <b/>
        <color theme="1"/>
        <sz val="11.0"/>
      </rPr>
      <t>Racial ideas continue to profoundly impact college admissions, educational outcomes, criminal justice, and broader social opportunities by reinforcing systemic advantages or disadvantages.</t>
    </r>
  </si>
  <si>
    <t>Racial ideas continue to affect college admissions, where affirmative action policies aim to address historical inequities, but these policies are controversial, with debates centering on fairness, merit, and the persistence of racial disparities in education and broader social outcomes.</t>
  </si>
  <si>
    <r>
      <rPr>
        <rFont val="Calibri"/>
        <color theme="1"/>
        <sz val="11.0"/>
      </rPr>
      <t>Race is widely defined as a system of categorizing humans based on perceived physical differences, such as skin color, facial features, and hair texture, but these categories are not rooted in significant biological distinctions; rather, they are socially constructed and have evolved within specific historical, legal, and sociopolitical contexts.</t>
    </r>
    <r>
      <rPr>
        <rFont val="Calibri"/>
        <color theme="1"/>
        <sz val="11.0"/>
      </rPr>
      <t>Modern science overwhelmingly rejects the idea of race as a valid biological classification, emphasizing that genetic variation within so-called racial groups is often greater than between them, and that traits like skin color are adaptations to environmental factors rather than markers of discrete human subspecies.</t>
    </r>
    <r>
      <rPr>
        <rFont val="Calibri"/>
        <color theme="1"/>
        <sz val="11.0"/>
      </rPr>
      <t>Social science organizations and geneticists agree that race is not biologically identifiable, and previous racial categories were arbitrarily assigned and used to justify discrimination and social hierarchies.</t>
    </r>
    <r>
      <rPr>
        <rFont val="Calibri"/>
        <color theme="1"/>
        <sz val="11.0"/>
      </rPr>
      <t>Debates about race as a social construct focus on how societies create and maintain racial categories through laws, narratives, and institutional practices, which in turn shape social realities and material outcomes for individuals.</t>
    </r>
    <r>
      <rPr>
        <rFont val="Calibri"/>
        <color theme="1"/>
        <sz val="11.0"/>
      </rPr>
      <t>For example, the U.S. has historically used rigid racial classifications, such as the "one-drop rule," to enforce segregation and maintain white supremacy, while Brazil’s system is more fluid, with racial identity often influenced by class and social status rather than strict ancestry or phenotype.</t>
    </r>
    <r>
      <rPr>
        <rFont val="Calibri"/>
        <color theme="1"/>
        <sz val="11.0"/>
      </rPr>
      <t>In Brazil, census categories include brancos (whites), pardos (multiracial), pretos (blacks), amarelos (Asians), and indigenous, but self-identification can vary widely, and class can outweigh skin color in determining racial identity . Critical Race Theory (CRT) argues that race, though not biologically real, has profound social consequences, shaping access to resources, legal rights, and social status through institutionalized racism.</t>
    </r>
    <r>
      <rPr>
        <rFont val="Calibri"/>
        <color theme="1"/>
        <sz val="11.0"/>
      </rPr>
      <t>CRT faces objections from critics who argue it overemphasizes race as a determinant of social outcomes or undermines colorblind ideals, but CRT scholars counter that ignoring race perpetuates existing inequalities and that colorblind policies often reinforce white privilege.</t>
    </r>
    <r>
      <rPr>
        <rFont val="Calibri"/>
        <b/>
        <color theme="1"/>
        <sz val="11.0"/>
      </rPr>
      <t>Racial ideas continue to affect college admissions, where affirmative action policies aim to address historical inequities, but these policies are controversial, with debates centering on fairness, merit, and the persistence of racial disparities in education and broader social outcomes.</t>
    </r>
    <r>
      <rPr>
        <rFont val="Calibri"/>
        <color theme="1"/>
        <sz val="11.0"/>
      </rPr>
      <t>Overall, while race lacks a biological foundation, its social construction has real and lasting effects on individuals and societies.</t>
    </r>
  </si>
  <si>
    <t>Race Is a Social Construct, Scientists Argue | Live Science: "This is a cogent and important call for us to shift our work," Fullilove said. " It will have an enormous influence. And it will make for better science." So what other variables could be used if the racial concept is thrown out? Pääbo said geography might be a better substitute in regions such as Europe to define "populations" from a genetic perspective. However, he added that, in North America, where the majority of the population has come from different parts of the world during the past 300 years, distinctions like "African Americans" or "European Americans" might still work as a proxy to suggest where a person's major ancestry originated. Yudell also said scientists need to get more specific with their language, perhaps using terms like " ancestry " or "population" that might more precisely reflect the relationship between humans and their genes, on both the individual and population level. The researchers also acknowledged that there are a few areas where race as a construct might still be useful in scientific research: as a political and social, but not biological, variable. "While we argue phasing out racial terminology in the biological sciences, we also acknowledge that using race as a political or social category to study racism, although filled with lots of challenges, remains necessary given our need to understand how structural inequities and discrimination produce health disparities between groups," Yudell said.</t>
  </si>
  <si>
    <t>While race is not a biological reality, it remains a useful social and political category in scientific research to study structural inequities and health disparities.</t>
  </si>
  <si>
    <r>
      <rPr>
        <rFont val="Calibri"/>
        <color theme="1"/>
        <sz val="11.0"/>
      </rPr>
      <t>Race is widely understood as a social construct, meaning it is not based on biological or genetic reality but is instead a product of human thought and societal structures, often shaped by historical, political, and economic contexts.</t>
    </r>
    <r>
      <rPr>
        <rFont val="Calibri"/>
        <color theme="1"/>
        <sz val="11.0"/>
      </rPr>
      <t>Modern science has shown that race has no significant genetic or biological basis, as humans share the vast majority of their genes, and physical differences like skin color are adaptations to environmental factors such as sunlight.</t>
    </r>
    <r>
      <rPr>
        <rFont val="Calibri"/>
        <color theme="1"/>
        <sz val="11.0"/>
      </rPr>
      <t>Instead of race, scientists often use terms like 'ancestry' or 'population' to describe genetic relationships, as these terms more accurately reflect human diversity without invoking outdated racial classifications.</t>
    </r>
    <r>
      <rPr>
        <rFont val="Calibri"/>
        <color theme="1"/>
        <sz val="11.0"/>
      </rPr>
      <t>The concept of race is understood differently in the United States and Brazil, with the U.S. often using rigid categories based on ancestry, while Brazil employs a more fluid system influenced by class and lifestyle.</t>
    </r>
    <r>
      <rPr>
        <rFont val="Calibri"/>
        <color theme="1"/>
        <sz val="11.0"/>
      </rPr>
      <t>Historically, race has been used to justify systems of power and inequality, such as European colonialism, the one-drop rule in the U.S., and Jim Crow laws, which reinforced white supremacy and subjugated non-white groups.</t>
    </r>
    <r>
      <rPr>
        <rFont val="Calibri"/>
        <color theme="1"/>
        <sz val="11.0"/>
      </rPr>
      <t>Critical Race Theory (CRT) examines how race, though socially constructed, exerts real social power and critiques how institutions perpetuate racial inequalities, often challenging the notion of color-blindness in policies like college admissions.</t>
    </r>
    <r>
      <rPr>
        <rFont val="Calibri"/>
        <color theme="1"/>
        <sz val="11.0"/>
      </rPr>
      <t>CRT has faced objections for its critiques of whiteness and its focus on systemic racism, with some arguing it promotes divisive narratives, though its proponents emphasize its role in addressing structural inequities.</t>
    </r>
    <r>
      <rPr>
        <rFont val="Calibri"/>
        <color theme="1"/>
        <sz val="11.0"/>
      </rPr>
      <t>Race continues to have significant social and institutional impacts, influencing educational outcomes, criminal justice, and patterns of social stratification, often leading to discrimination and exclusion for disadvantaged groups.</t>
    </r>
    <r>
      <rPr>
        <rFont val="Calibri"/>
        <color theme="1"/>
        <sz val="11.0"/>
      </rPr>
      <t>In college admissions, CRT critiques practices like alumni preferences, which can reinforce white privilege and disadvantage minority applicants.</t>
    </r>
    <r>
      <rPr>
        <rFont val="Calibri"/>
        <b/>
        <color theme="1"/>
        <sz val="11.0"/>
      </rPr>
      <t>While race is not a biological reality, it remains a useful social and political category in scientific research to study structural inequities and health disparities.</t>
    </r>
  </si>
  <si>
    <t>msmarco_v2.1_doc_45_1198208449#5_2413561678</t>
  </si>
  <si>
    <t>Interdisciplinary Studies &lt; University of North Carolina at Chapel Hill: Letter grade. IDST 113. The Idea of Race. 3 Credits. The idea that humans can be divided into distinct races has been used to justify the persecution, enslavement, and extermination of groups based on their presumed inferiority. Today, scientists agree that what we describe as races are in fact social constructs, not genetic realities. Students will learn why race is not a viable biological concept, how the idea of race arose and is maintained, and what alternatives exist for understanding diversity and change over time. Grading status: Letter grade. IDST 114.</t>
  </si>
  <si>
    <t>Historically, the notion of race has been used to justify persecution, enslavement, and extermination based on presumed group inferiority.</t>
  </si>
  <si>
    <r>
      <rPr>
        <rFont val="Calibri"/>
        <color theme="1"/>
        <sz val="11.0"/>
      </rPr>
      <t>Critical race theorists have challenged the idea of color blindness, noting that it often reinforces white privilege and disadvantages minorities.</t>
    </r>
    <r>
      <rPr>
        <rFont val="Calibri"/>
        <b/>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</si>
  <si>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msmarco_v2.1_doc_13_1592072847#10_3495878548</t>
  </si>
  <si>
    <t>Historically, race has been used to justify persecution, enslavement, and systematic discrimination (e.g., Jim Crow laws, slavery in Brazil).</t>
  </si>
  <si>
    <r>
      <rPr>
        <rFont val="Calibri"/>
        <color theme="1"/>
        <sz val="11.0"/>
      </rPr>
      <t>- **Race as a Social Construct:** Critical Race Theory (CRT) and much of modern scholarship emphasize that race is not a biological fact but a social invention, shaped by historical, political, and economic contexts rather than inherent, inherited differences.</t>
    </r>
    <r>
      <rPr>
        <rFont val="Calibri"/>
        <color theme="1"/>
        <sz val="11.0"/>
      </rPr>
      <t>While physical characteristics like skin color or facial features are used to define race, these are superficial distinctions that do not have deep biological meaning.</t>
    </r>
    <r>
      <rPr>
        <rFont val="Calibri"/>
        <color theme="1"/>
        <sz val="11.0"/>
      </rPr>
      <t>- **Debunking Biological Essentialism:** Science largely discredits the notion that humanity can be divided into discrete, biologically meaningful races.</t>
    </r>
    <r>
      <rPr>
        <rFont val="Calibri"/>
        <color theme="1"/>
        <sz val="11.0"/>
      </rPr>
      <t>Genes responsible for superficial traits (skin color, hair texture) account for a tiny fraction of our genetic makeup and do not correlate with intelligence, behavior, or morals.</t>
    </r>
    <r>
      <rPr>
        <rFont val="Calibri"/>
        <color theme="1"/>
        <sz val="11.0"/>
      </rPr>
      <t>All living humans belong to the same subspecies, Homo sapiens sapiens, and the concept of biological race is seen as scientifically obsolete and even pseudoscientific.</t>
    </r>
    <r>
      <rPr>
        <rFont val="Calibri"/>
        <color theme="1"/>
        <sz val="11.0"/>
      </rPr>
      <t>- **Social Consequences of Racial Categorization:** Despite the lack of biological validity, racial categories have real and profound social effects.</t>
    </r>
    <r>
      <rPr>
        <rFont val="Calibri"/>
        <b/>
        <color theme="1"/>
        <sz val="11.0"/>
      </rPr>
      <t>Historically, race has been used to justify persecution, enslavement, and systematic discrimination (e.g., Jim Crow laws, slavery in Brazil).</t>
    </r>
    <r>
      <rPr>
        <rFont val="Calibri"/>
        <color theme="1"/>
        <sz val="11.0"/>
      </rPr>
      <t>These ideas have persisted, shaping societal perceptions of intelligence and rationality, and creating lasting disparities in areas like education, criminal justice, and institutional opportunity.</t>
    </r>
    <r>
      <rPr>
        <rFont val="Calibri"/>
        <color theme="1"/>
        <sz val="11.0"/>
      </rPr>
      <t>- **Color Blindness Debate:** Critical race theorists critique the idea of "color blindness," arguing that ignoring race does not eliminate inequity.</t>
    </r>
    <r>
      <rPr>
        <rFont val="Calibri"/>
        <color theme="1"/>
        <sz val="11.0"/>
      </rPr>
      <t>Often, so-called color-blind policies and institutions—like legacy admissions in private colleges—end up reinforcing white privilege and disadvantaging minorities.</t>
    </r>
    <r>
      <rPr>
        <rFont val="Calibri"/>
        <color theme="1"/>
        <sz val="11.0"/>
      </rPr>
      <t>Outward impartiality can mask structural inequalities.</t>
    </r>
    <r>
      <rPr>
        <rFont val="Calibri"/>
        <color theme="1"/>
        <sz val="11.0"/>
      </rPr>
      <t>- **Constructed Nature of Race in Different Societies:** The way race is defined and experienced varies between societies.</t>
    </r>
    <r>
      <rPr>
        <rFont val="Calibri"/>
        <color theme="1"/>
        <sz val="11.0"/>
      </rPr>
      <t>In the United States, rigid categories and legislation (like the one-drop rule) enforced binary racial identities, deeply rooted in the country's historical legacy of slavery and segregation.</t>
    </r>
    <r>
      <rPr>
        <rFont val="Calibri"/>
        <color theme="1"/>
        <sz val="11.0"/>
      </rPr>
      <t>In Brazil, racial classification is more fluid; the census recognizes categories such as whites (brancos), mixed-race (pardos), blacks (pretos), Asians (amarelos), and indigenous people, and factors like class and education can influence racial identity perceptions.</t>
    </r>
    <r>
      <rPr>
        <rFont val="Calibri"/>
        <color theme="1"/>
        <sz val="11.0"/>
      </rPr>
      <t>- **Contemporary Scientific Views:** While scientists generally agree that typological and essentialist notions of race are untenable, some researchers use concepts related to genetic ancestry to study population variation.</t>
    </r>
    <r>
      <rPr>
        <rFont val="Calibri"/>
        <color theme="1"/>
        <sz val="11.0"/>
      </rPr>
      <t>However, these do not map neatly onto social race categories, and "race" as a biological classification remains highly contested.</t>
    </r>
    <r>
      <rPr>
        <rFont val="Calibri"/>
        <color theme="1"/>
        <sz val="11.0"/>
      </rPr>
      <t>- **Race, Policy, and Social Outcomes:** Racial notions continue to shape structures and outcomes, such as college admissions, where debates over fairness and representation are ongoing.</t>
    </r>
  </si>
  <si>
    <t>Lesson: The Concept of Race | Facing History: How do ideas about race affect how we see others and ourselves? How have race and racism been used by societies to define their universes of obligation? Learning Objectives
Students will define and analyze the socially constructed meaning of race, examining how that concept has been used to justify exclusion, inequality, and violence throughout history. Overview
In the previous lesson, students began the “We and They” stage of the Facing History scope and sequence by examining the human behavior of creating and considering the concept of universe of obligation. This lesson continues the study of “We and They,” as students turn their attention to an idea—the concept of race —that has been used for more than 400 years by many societies to define their universes of obligation. Contrary to the beliefs of many people, past and present, race has never been scientifically proven to be a significant genetic or biological difference in humans. The concept of race was in fact invented by society to fulfill its need to justify disparities in power and status among different groups. The lack of scientific evidence about race undermines the very concept of the superiority of some “races” and the inferiority of other “races.” Race is an especially crucial concept in any study of Nazi Germany and the Holocaust, because it was central to Nazi ideology. However, the Nazis weren’t the only ones who had notions about race.</t>
  </si>
  <si>
    <t>Race shapes how people perceive themselves and others.</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</si>
  <si>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b/>
        <color theme="1"/>
        <sz val="11.0"/>
      </rPr>
      <t>Race shapes how people perceive themselves and others.</t>
    </r>
    <r>
      <rPr>
        <rFont val="Calibri"/>
        <color theme="1"/>
        <sz val="11.0"/>
      </rPr>
      <t>Races are said to be social constructs.</t>
    </r>
    <r>
      <rPr>
        <rFont val="Calibri"/>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</si>
  <si>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msmarco_v2.1_doc_39_1520456823#7_3192272223</t>
  </si>
  <si>
    <t>Race and society - Wikipedia: Race and society - Wikipedia
Race and society
From Wikipedia, the free encyclopedia
Jump to navigation Jump to search
Social construct of race
This article has multiple issues. Please help improve it or discuss these issues on the talk page. ( Learn how and when to remove these template messages)
This article may need to be rewritten to comply with Wikipedia's quality standards. You can help. The talk page may contain suggestions. (February 2014)
This article is written like a research paper or scientific journal that may use overly technical terms or may not be written like an encyclopedic article. Please help improve it by rewriting it in an encyclopedic style. (December 2016)
( Learn how and when to remove this template message)
( Learn how and when to remove this template message)
Social interpretations of race regard the common categorizations of people into different races, often with biologist tagging of particular "racial" attributes beyond mere anatomy, as more socially and culturally determined than based upon biology. Some interpretations are often deconstructionist and poststructuralist in that they critically analyze the historical construction and development of racial categories . Race
Race (biology)
Race (categorization)
Genetics and differences
Race and genetics
Human genetic variation
Society
Historical concepts
Biblical terminology for race
Race and ethnicity
in Brazil
in the United States
Racism
in the United States
Scientific racism
Racial inequality in the U.S.
Racial wage gap in the U.S.
Racial profiling
Racial bias in criminal news
Race and...
society
crime
(in the United Kingdom)
(in the United States)
health
(in the United States)
intelligence
(history of)
sports
video games
Related topics
Ethnic group
Eugenics
Genetics
Human evolution
Index
Category
v
t
e
Contents
1 Social interpretation of physical variation
1.1 Incongruities of racial classifications
1.2 Race as a social construct and populationism
1.3 Race in biomedicine
2 Case studies in the social construction of race
2.1 Race in the United States
2.1.1 Race definitions in the United States
2.2 Race in Brazil
2.3 Race in politics and ethics
3 Race in law enforcement
4 See also
5 Footnotes
6 Other references
Social interpretation of physical variation
Incongruities of racial classifications
The biological anthropologist Jonathan Marks (1995) argued that even as the idea of "race" was becoming a powerful organizing principle in many societies, the shortcomings of the concept were apparent.</t>
  </si>
  <si>
    <t>Some approaches critically analyze how historical forces have created and shaped racial categories.</t>
  </si>
  <si>
    <r>
      <rPr>
        <rFont val="Calibri"/>
        <color theme="1"/>
        <sz val="11.0"/>
      </rPr>
      <t>Critical race theorists have challenged the idea of color blindness, noting that it often reinforces white privilege and disadvantages minorities.</t>
    </r>
    <r>
      <rPr>
        <rFont val="Calibri"/>
        <color theme="1"/>
        <sz val="11.0"/>
      </rPr>
      <t>Historically, the notion of race has been used to justify persecution, enslavement, and extermination based on presumed group inferiority.</t>
    </r>
    <r>
      <rPr>
        <rFont val="Calibri"/>
        <color theme="1"/>
        <sz val="11.0"/>
      </rPr>
      <t>Race shapes how people perceive themselves and others.</t>
    </r>
    <r>
      <rPr>
        <rFont val="Calibri"/>
        <color theme="1"/>
        <sz val="11.0"/>
      </rPr>
      <t>Races are said to be social constructs.</t>
    </r>
    <r>
      <rPr>
        <rFont val="Calibri"/>
        <b/>
        <color theme="1"/>
        <sz val="11.0"/>
      </rPr>
      <t>Some approaches critically analyze how historical forces have created and shaped racial categories.</t>
    </r>
    <r>
      <rPr>
        <rFont val="Calibri"/>
        <color theme="1"/>
        <sz val="11.0"/>
      </rPr>
      <t>By the 17th century, the term race began to refer to physical traits.</t>
    </r>
    <r>
      <rPr>
        <rFont val="Calibri"/>
        <color theme="1"/>
        <sz val="11.0"/>
      </rPr>
      <t>While race has some basis in group physical resemblance, it lacks inherent biological significance.</t>
    </r>
    <r>
      <rPr>
        <rFont val="Calibri"/>
        <color theme="1"/>
        <sz val="11.0"/>
      </rPr>
      <t>Social ideas about race and groupings have changed over time, often using folk taxonomies to define types based on perceived traits.</t>
    </r>
    <r>
      <rPr>
        <rFont val="Calibri"/>
        <color theme="1"/>
        <sz val="11.0"/>
      </rPr>
      <t>Modern scientists reject biological essentialism and discourage using race to explain differences in physical or behavioral traits among groups.</t>
    </r>
    <r>
      <rPr>
        <rFont val="Calibri"/>
        <color theme="1"/>
        <sz val="11.0"/>
      </rPr>
      <t>Despite broad agreement on the lack of biological basis for race, scientific opinions still vary across the world.</t>
    </r>
    <r>
      <rPr>
        <rFont val="Calibri"/>
        <color theme="1"/>
        <sz val="11.0"/>
      </rPr>
      <t>Some researchers use the race concept to discuss sets of traits, while others argue the idea is naive or simplistic.</t>
    </r>
    <r>
      <rPr>
        <rFont val="Calibri"/>
        <color theme="1"/>
        <sz val="11.0"/>
      </rPr>
      <t>Many scientists assert that humans all belong to a single subspecies, Homo sapiens sapiens, making race taxonomically meaningless.</t>
    </r>
    <r>
      <rPr>
        <rFont val="Calibri"/>
        <color theme="1"/>
        <sz val="11.0"/>
      </rPr>
      <t>The discrediting of "scientific racism" in the late 20th century led to increasing recognition of race as a pseudoscientific system.</t>
    </r>
    <r>
      <rPr>
        <rFont val="Calibri"/>
        <color theme="1"/>
        <sz val="11.0"/>
      </rPr>
      <t>Thus, race is often replaced by terms considered less ambiguous or charged.</t>
    </r>
    <r>
      <rPr>
        <rFont val="Calibri"/>
        <color theme="1"/>
        <sz val="11.0"/>
      </rPr>
      <t>Genetic differences between groups represent only a fraction of human diversity and do not predict intelligence, behavior, or morality.</t>
    </r>
    <r>
      <rPr>
        <rFont val="Calibri"/>
        <color theme="1"/>
        <sz val="11.0"/>
      </rPr>
      <t>A core tenet of Critical Race Theory (CRT) is that race is a social, not biological, phenomenon.</t>
    </r>
    <r>
      <rPr>
        <rFont val="Calibri"/>
        <color theme="1"/>
        <sz val="11.0"/>
      </rPr>
      <t>Race results from social contexts and organization, not from genetics.</t>
    </r>
    <r>
      <rPr>
        <rFont val="Calibri"/>
        <color theme="1"/>
        <sz val="11.0"/>
      </rPr>
      <t>Racial groups emerge from specific historical, political, and economic situations, not from inherited biological differences.</t>
    </r>
    <r>
      <rPr>
        <rFont val="Calibri"/>
        <color theme="1"/>
        <sz val="11.0"/>
      </rPr>
      <t>In Brazil, social hierarchy elevated whites and suppressed Afro-Brazilians, reflecting the legacy of slavery and colonization.</t>
    </r>
    <r>
      <rPr>
        <rFont val="Calibri"/>
        <color theme="1"/>
        <sz val="11.0"/>
      </rPr>
      <t>Both social forces and individuals define race in Brazil, where class and education affect perceptions of whiteness.</t>
    </r>
    <r>
      <rPr>
        <rFont val="Calibri"/>
        <color theme="1"/>
        <sz val="11.0"/>
      </rPr>
      <t>Brazil’s class system is deeply shaped by slavery and colonial history.</t>
    </r>
    <r>
      <rPr>
        <rFont val="Calibri"/>
        <color theme="1"/>
        <sz val="11.0"/>
      </rPr>
      <t>For centuries, notions of race have labeled Black, Latino, and Indigenous people as less intelligent or rational than whites.</t>
    </r>
    <r>
      <rPr>
        <rFont val="Calibri"/>
        <color theme="1"/>
        <sz val="11.0"/>
      </rPr>
      <t>This constructed idea of race underpinned Jim Crow segregation laws in the U.S., such as the one-drop rule.</t>
    </r>
    <r>
      <rPr>
        <rFont val="Calibri"/>
        <color theme="1"/>
        <sz val="11.0"/>
      </rPr>
      <t>Ideas about race continue to affect education, criminal justice, and institutions today.</t>
    </r>
    <r>
      <rPr>
        <rFont val="Calibri"/>
        <color theme="1"/>
        <sz val="11.0"/>
      </rPr>
      <t>Brazilian census classifications include Whites, multiracial, Blacks, Asians, and Indigenous people, though these categories may differ in everyday use.</t>
    </r>
  </si>
  <si>
    <t>msmarco_v2.1_doc_18_1431171823#0_1612525708</t>
  </si>
  <si>
    <t>Outward impartiality can mask structural inequalities.</t>
  </si>
  <si>
    <r>
      <rPr>
        <rFont val="Calibri"/>
        <color theme="1"/>
        <sz val="11.0"/>
      </rPr>
      <t>- **Race as a Social Construct:** Critical Race Theory (CRT) and much of modern scholarship emphasize that race is not a biological fact but a social invention, shaped by historical, political, and economic contexts rather than inherent, inherited differences.</t>
    </r>
    <r>
      <rPr>
        <rFont val="Calibri"/>
        <color theme="1"/>
        <sz val="11.0"/>
      </rPr>
      <t>While physical characteristics like skin color or facial features are used to define race, these are superficial distinctions that do not have deep biological meaning.</t>
    </r>
    <r>
      <rPr>
        <rFont val="Calibri"/>
        <color theme="1"/>
        <sz val="11.0"/>
      </rPr>
      <t>- **Debunking Biological Essentialism:** Science largely discredits the notion that humanity can be divided into discrete, biologically meaningful races.</t>
    </r>
    <r>
      <rPr>
        <rFont val="Calibri"/>
        <color theme="1"/>
        <sz val="11.0"/>
      </rPr>
      <t>Genes responsible for superficial traits (skin color, hair texture) account for a tiny fraction of our genetic makeup and do not correlate with intelligence, behavior, or morals.</t>
    </r>
    <r>
      <rPr>
        <rFont val="Calibri"/>
        <color theme="1"/>
        <sz val="11.0"/>
      </rPr>
      <t>All living humans belong to the same subspecies, Homo sapiens sapiens, and the concept of biological race is seen as scientifically obsolete and even pseudoscientific.</t>
    </r>
    <r>
      <rPr>
        <rFont val="Calibri"/>
        <color theme="1"/>
        <sz val="11.0"/>
      </rPr>
      <t>- **Social Consequences of Racial Categorization:** Despite the lack of biological validity, racial categories have real and profound social effects.</t>
    </r>
    <r>
      <rPr>
        <rFont val="Calibri"/>
        <color theme="1"/>
        <sz val="11.0"/>
      </rPr>
      <t>Historically, race has been used to justify persecution, enslavement, and systematic discrimination (e.g., Jim Crow laws, slavery in Brazil).</t>
    </r>
    <r>
      <rPr>
        <rFont val="Calibri"/>
        <color theme="1"/>
        <sz val="11.0"/>
      </rPr>
      <t>These ideas have persisted, shaping societal perceptions of intelligence and rationality, and creating lasting disparities in areas like education, criminal justice, and institutional opportunity.</t>
    </r>
    <r>
      <rPr>
        <rFont val="Calibri"/>
        <color theme="1"/>
        <sz val="11.0"/>
      </rPr>
      <t>- **Color Blindness Debate:** Critical race theorists critique the idea of "color blindness," arguing that ignoring race does not eliminate inequity.</t>
    </r>
    <r>
      <rPr>
        <rFont val="Calibri"/>
        <color theme="1"/>
        <sz val="11.0"/>
      </rPr>
      <t>Often, so-called color-blind policies and institutions—like legacy admissions in private colleges—end up reinforcing white privilege and disadvantaging minorities.</t>
    </r>
    <r>
      <rPr>
        <rFont val="Calibri"/>
        <b/>
        <color theme="1"/>
        <sz val="11.0"/>
      </rPr>
      <t>Outward impartiality can mask structural inequalities.</t>
    </r>
    <r>
      <rPr>
        <rFont val="Calibri"/>
        <color theme="1"/>
        <sz val="11.0"/>
      </rPr>
      <t>- **Constructed Nature of Race in Different Societies:** The way race is defined and experienced varies between societies.</t>
    </r>
    <r>
      <rPr>
        <rFont val="Calibri"/>
        <color theme="1"/>
        <sz val="11.0"/>
      </rPr>
      <t>In the United States, rigid categories and legislation (like the one-drop rule) enforced binary racial identities, deeply rooted in the country's historical legacy of slavery and segregation.</t>
    </r>
    <r>
      <rPr>
        <rFont val="Calibri"/>
        <color theme="1"/>
        <sz val="11.0"/>
      </rPr>
      <t>In Brazil, racial classification is more fluid; the census recognizes categories such as whites (brancos), mixed-race (pardos), blacks (pretos), Asians (amarelos), and indigenous people, and factors like class and education can influence racial identity perceptions.</t>
    </r>
    <r>
      <rPr>
        <rFont val="Calibri"/>
        <color theme="1"/>
        <sz val="11.0"/>
      </rPr>
      <t>- **Contemporary Scientific Views:** While scientists generally agree that typological and essentialist notions of race are untenable, some researchers use concepts related to genetic ancestry to study population variation.</t>
    </r>
    <r>
      <rPr>
        <rFont val="Calibri"/>
        <color theme="1"/>
        <sz val="11.0"/>
      </rPr>
      <t>However, these do not map neatly onto social race categories, and "race" as a biological classification remains highly contested.</t>
    </r>
    <r>
      <rPr>
        <rFont val="Calibri"/>
        <color theme="1"/>
        <sz val="11.0"/>
      </rPr>
      <t>- **Race, Policy, and Social Outcomes:** Racial notions continue to shape structures and outcomes, such as college admissions, where debates over fairness and representation are ongoing.</t>
    </r>
  </si>
  <si>
    <t>Race and society - Wikipedia: (February 2014)
This article is written like a research paper or scientific journal that may use overly technical terms or may not be written like an encyclopedic article. Please help improve it by rewriting it in an encyclopedic style. (December 2016)
( Learn how and when to remove this template message)
( Learn how and when to remove this template message)
Social interpretations of race regard the common categorizations of people into different races, often with biologist tagging of particular "racial" attributes beyond mere anatomy, as more socially and culturally determined than based upon biology. Some interpretations are often deconstructionist and poststructuralist in that they critically analyze the historical construction and development of racial categories . Race
Race (biology)
Race (categorization)
Genetics and differences
Race and genetics
Human genetic variation
Society
Historical concepts
Biblical terminology for race
Race and ethnicity
in Brazil
in the United States
Racism
in the United States
Scientific racism
Racial inequality in the U.S.
Racial wage gap in the U.S.
Racial profiling
Racial bias in criminal news
Race and...
society
crime
(in the United Kingdom)
(in the United States)
health
(in the United States)
intelligence
(history of)
sports
video games
Related topics
Ethnic group
Eugenics
Genetics
Human evolution
Index
Category
v
t
e
Contents
1 Social interpretation of physical variation
1.1 Incongruities of racial classifications
1.2 Race as a social construct and populationism
1.3 Race in biomedicine
2 Case studies in the social construction of race
2.1 Race in the United States
2.1.1 Race definitions in the United States
2.2 Race in Brazil
2.3 Race in politics and ethics
3 Race in law enforcement
4 See also
5 Footnotes
6 Other references
Social interpretation of physical variation
Incongruities of racial classifications
The biological anthropologist Jonathan Marks (1995) argued that even as the idea of "race" was becoming a powerful organizing principle in many societies, the shortcomings of the concept were apparent. In the Old World, the gradual transition in appearances from one racial group to adjacent racial groups emphasized that "one variety of mankind does so sensibly pass into the other, that you cannot mark out the limits between them," as Blumenbach observed in his writings on human variation. In parts of the Americas, the situation was somewhat different. The immigrants to the New World came largely from widely separated regions of the Old World—western and northern Europe, western Africa, and, later, eastern Asia and southern and eastern Europe. In the Americas, the immigrant populations began to mix among themselves and with the indigenous inhabitants of the continent. In the United States, for example, most people who self-identify as African American have some European ancestors—in one analysis of genetic markers that have differing frequencies between continents, European ancestry ranged from an estimated 7% for a sample of Jamaicans to ∼23% for a sample of African Americans from New Orleans.</t>
  </si>
  <si>
    <t>Racial profiling Racial bias in criminal news Race and...</t>
  </si>
  <si>
    <r>
      <rPr>
        <rFont val="Calibri"/>
        <b/>
        <color theme="1"/>
        <sz val="11.0"/>
      </rPr>
      <t>Racial profiling Racial bias in criminal news Race and...</t>
    </r>
    <r>
      <rPr>
        <rFont val="Calibri"/>
        <color theme="1"/>
        <sz val="11.0"/>
      </rPr>
      <t>In this paper, I will delve into the subtopic of race and ethnicity and expound on how it is greatly Read More The Persuasive Account Of Race Through A Social.</t>
    </r>
    <r>
      <rPr>
        <rFont val="Calibri"/>
        <color theme="1"/>
        <sz val="11.0"/>
      </rPr>
      <t>Connecting economic wealth and impoverishment, politics and disenfranchisement, racism within institutions like schools and media, to racist assumptions and ideas, Feagin's theory is a roadmap for understanding the origins of.</t>
    </r>
    <r>
      <rPr>
        <rFont val="Calibri"/>
        <color theme="1"/>
        <sz val="11.0"/>
      </rPr>
      <t>Contents [ hide] * 1 Complications and various definitions of the concept 2 Historical origins of racial classification 2.1 Race and colonialism 2.2 Early taxonomic models 2.3 Race and polygenism.</t>
    </r>
    <r>
      <rPr>
        <rFont val="Calibri"/>
        <color theme="1"/>
        <sz val="11.0"/>
      </rPr>
      <t>Contents 1 Defining race 2 Historical origins of racial classification 2.1 Colonialism 2.2 Early taxonomic models 2.3 Polygenism vs monogenism 3 Modern scholarship 3.1 Models of human evolution 3.2 Biological.</t>
    </r>
    <r>
      <rPr>
        <rFont val="Calibri"/>
        <color theme="1"/>
        <sz val="11.0"/>
      </rPr>
      <t>Watch for more information Volume 0% Press shift question mark to access a list of keyboard shortcuts Keyboard Shortcuts Enabled Disabled Play/Pause SPACE Increase Volume ↑ Decrease Volume ↓ Seek.</t>
    </r>
    <r>
      <rPr>
        <rFont val="Calibri"/>
        <color theme="1"/>
        <sz val="11.0"/>
      </rPr>
      <t>Small and King-O’Riain contend that globalization has opened new avenues for increasing hybridity and social acceptance of multiracial identities while recognizing that the nature of race as a construct means.</t>
    </r>
    <r>
      <rPr>
        <rFont val="Calibri"/>
        <color theme="1"/>
        <sz val="11.0"/>
      </rPr>
      <t>Others defend the concept of race, albeit with substantial changes to the foundations of racial identity, which they depict as either socially constructed or, if biologically grounded, neither discrete nor.</t>
    </r>
  </si>
  <si>
    <t>msmarco_v2.1_doc_18_1431171823#1_1612528980</t>
  </si>
  <si>
    <t>Admixture evidence and trait incongruities challenge race concepts, as studies show significant European ancestry among many African Americans, varying by location.</t>
  </si>
  <si>
    <r>
      <rPr>
        <rFont val="Calibri"/>
        <color theme="1"/>
        <sz val="11.0"/>
      </rPr>
      <t>Genomic research indicates race is a vague concept without clear genetic boundaries, as complete genomes show only variant frequency differences, defying racial patterns.</t>
    </r>
    <r>
      <rPr>
        <rFont val="Calibri"/>
        <color theme="1"/>
        <sz val="11.0"/>
      </rPr>
      <t>Most social scientists and biologists view race as a social construct, not a biological category, often using population or ethnicity instead.</t>
    </r>
    <r>
      <rPr>
        <rFont val="Calibri"/>
        <color theme="1"/>
        <sz val="11.0"/>
      </rPr>
      <t>Although not biologically based, race has real social effects, influencing opportunities, rights, and resources through institutional discrimination and power.</t>
    </r>
    <r>
      <rPr>
        <rFont val="Calibri"/>
        <color theme="1"/>
        <sz val="11.0"/>
      </rPr>
      <t>In the U.S., race is often linked to skin color and social institutions, with historical legal definitions including protections for slaveholding like the three-fifths clause.</t>
    </r>
    <r>
      <rPr>
        <rFont val="Calibri"/>
        <color theme="1"/>
        <sz val="11.0"/>
      </rPr>
      <t>In Brazil, racial classification involves census categories like brancos and pardos, with fluid self-identification rooted in colonial ties and demographic mixing.</t>
    </r>
    <r>
      <rPr>
        <rFont val="Calibri"/>
        <color theme="1"/>
        <sz val="11.0"/>
      </rPr>
      <t>Racial meanings change through competing projects and globalization, creating hybridity and specific local understandings over time.</t>
    </r>
    <r>
      <rPr>
        <rFont val="Calibri"/>
        <b/>
        <color theme="1"/>
        <sz val="11.0"/>
      </rPr>
      <t>Admixture evidence and trait incongruities challenge race concepts, as studies show significant European ancestry among many African Americans, varying by location.</t>
    </r>
    <r>
      <rPr>
        <rFont val="Calibri"/>
        <color theme="1"/>
        <sz val="11.0"/>
      </rPr>
      <t>Critical race theory sees race as socially constructed yet persistent, critiques color blindness for maintaining white privilege, and examines how laws sustain racialization.</t>
    </r>
    <r>
      <rPr>
        <rFont val="Calibri"/>
        <color theme="1"/>
        <sz val="11.0"/>
      </rPr>
      <t>CRT and related theories view racism as systemic in social structures, arguing race is crucial for understanding modern inequality.</t>
    </r>
    <r>
      <rPr>
        <rFont val="Calibri"/>
        <color theme="1"/>
        <sz val="11.0"/>
      </rPr>
      <t>Scholars warn that emphasizing race in biology or health can obscure socioeconomic factors, suggesting a focus on ancestry or population variation instead.</t>
    </r>
  </si>
  <si>
    <t>Evidence of admixture and trait incongruities undermines typological race concepts, as single-marker studies estimate substantial European ancestry among many self-identified African Americans that varies by locale.</t>
  </si>
  <si>
    <r>
      <rPr>
        <rFont val="Calibri"/>
        <color theme="1"/>
        <sz val="11.0"/>
      </rPr>
      <t>Genomic research shows that race is a crude, poorly defined concept with no absolute continental genetic boundaries, as complete genomes reveal only varying frequencies of variants and even comparisons of Watson, Venter, and Kim defy racial patterns.</t>
    </r>
    <r>
      <rPr>
        <rFont val="Calibri"/>
        <color theme="1"/>
        <sz val="11.0"/>
      </rPr>
      <t>Most social scientists and biologists treat race as socially constructed rather than a valid biological taxonomy, increasingly replacing it with population or ethnicity in analysis.</t>
    </r>
    <r>
      <rPr>
        <rFont val="Calibri"/>
        <color theme="1"/>
        <sz val="11.0"/>
      </rPr>
      <t>Despite lacking a biological basis, race is socially real in its material effects, shaping opportunities, rights, and resources through institutionalized discrimination and power.</t>
    </r>
    <r>
      <rPr>
        <rFont val="Calibri"/>
        <color theme="1"/>
        <sz val="11.0"/>
      </rPr>
      <t>In the United States, race is commonly equated with skin color and embedded in social institutions, with shifting legal definitions historically including constitutional protections for slaveholding such as the three-fifths clause.</t>
    </r>
    <r>
      <rPr>
        <rFont val="Calibri"/>
        <color theme="1"/>
        <sz val="11.0"/>
      </rPr>
      <t>In Brazil, racial classification uses census categories like brancos, pardos, pretos, amarelos, and indigenous with fluid self-identification, rooted in Portuguese colonial ties and the slave trade that produced substantial demographic mixing by the 17th–18th centuries.</t>
    </r>
    <r>
      <rPr>
        <rFont val="Calibri"/>
        <color theme="1"/>
        <sz val="11.0"/>
      </rPr>
      <t>Racial meanings are unstable and evolve through competing racial projects and globalization, generating hybridity and locally specific understandings across time and place.</t>
    </r>
    <r>
      <rPr>
        <rFont val="Calibri"/>
        <b/>
        <color theme="1"/>
        <sz val="11.0"/>
      </rPr>
      <t>Evidence of admixture and trait incongruities undermines typological race concepts, as single-marker studies estimate substantial European ancestry among many self-identified African Americans that varies by locale.</t>
    </r>
    <r>
      <rPr>
        <rFont val="Calibri"/>
        <color theme="1"/>
        <sz val="11.0"/>
      </rPr>
      <t>Critical race theory argues that race is socially constructed yet enduring, critiques color blindness for reinforcing white privilege, and studies how law and narratives such as the one-drop rule sustain differential racialization.</t>
    </r>
    <r>
      <rPr>
        <rFont val="Calibri"/>
        <color theme="1"/>
        <sz val="11.0"/>
      </rPr>
      <t>CRT and allied theories conceptualize racism as systemic in social structures rather than individual prejudice and contend that race is omnirelevant for explaining modern inequality.</t>
    </r>
    <r>
      <rPr>
        <rFont val="Calibri"/>
        <color theme="1"/>
        <sz val="11.0"/>
      </rPr>
      <t>Scholars caution that foregrounding race in biology or public health can obscure socioeconomic determinants and advocate focusing on ancestry or population variation instead.</t>
    </r>
  </si>
  <si>
    <t>How Race And Ethnicity Is Socially Constructed, Rather... | Bartleby: In the United States, we still see race as skin color to judge everyone to as what group they belong to. By knowing that racism is socially constructed we would be able to educate
Get Access
Racism: An Essentialist Category
1728 Words | 7 Pages
At one time and still today to many people, race is an essentialist category meaning that the race of a person is a category innate in them that sets them apart from others and makes them act in a certain way. Reb, for instance, one of the main characters of the story 'The Bread Givers ', thinks it axiomatic that a woman cannot learn Torah, nor be educated but is fit only to work in the house. All of Reb's dealings with his daughters and the way that he perceives other women including his wives
Read More
Race and Ethicity within Sociology
959 Words | 4 Pages
subtopic of race, several areas including our current culture, social psychology and the current format of our social institutions allow for the production and often the reproduction of racial discrimination in our day and age. Throughout this course, the various readings and class lectures have been very beneficial when examining the impact that racial discrimination and inequality has on our society. In this paper, I will delve into the subtopic of race and ethnicity and expound on how it is greatly
Read More
The Persuasive Account Of Race Through A Social Constructionist Lens
1195 Words | 5 Pages
The Persuasive Account of Race Through a Social Constructionist Lens   During the late twenty-first century the academic focus recognised as the ‘critical philosophy of race’ was developed with the purpose of analysing the metaphysics of race. Scholars began to conceptualise ‘race’ with frameworks other than biological determinism due to scientific findings that proposed that race, as conceptualised as a biological fact, does not exist. To ground the social reality of race, theories of social constructionism
Read More
Gender, Race, And Ethnicity And Power Essay
1507 Words | 7 Pages
complex sociological concepts. The following paragraphs will explain the struggle of my life experiences being influenced by using the concepts of gender, race and ethnicity and power.</t>
  </si>
  <si>
    <t>In this paper, I will delve into the subtopic of race and ethnicity and expound on how it is greatly Read More The Persuasive Account Of Race Through A Social.</t>
  </si>
  <si>
    <r>
      <rPr>
        <rFont val="Calibri"/>
        <color theme="1"/>
        <sz val="11.0"/>
      </rPr>
      <t>Racial profiling Racial bias in criminal news Race and...</t>
    </r>
    <r>
      <rPr>
        <rFont val="Calibri"/>
        <b/>
        <color theme="1"/>
        <sz val="11.0"/>
      </rPr>
      <t>In this paper, I will delve into the subtopic of race and ethnicity and expound on how it is greatly Read More The Persuasive Account Of Race Through A Social.</t>
    </r>
    <r>
      <rPr>
        <rFont val="Calibri"/>
        <color theme="1"/>
        <sz val="11.0"/>
      </rPr>
      <t>Connecting economic wealth and impoverishment, politics and disenfranchisement, racism within institutions like schools and media, to racist assumptions and ideas, Feagin's theory is a roadmap for understanding the origins of.</t>
    </r>
    <r>
      <rPr>
        <rFont val="Calibri"/>
        <color theme="1"/>
        <sz val="11.0"/>
      </rPr>
      <t>Contents [ hide] * 1 Complications and various definitions of the concept 2 Historical origins of racial classification 2.1 Race and colonialism 2.2 Early taxonomic models 2.3 Race and polygenism.</t>
    </r>
    <r>
      <rPr>
        <rFont val="Calibri"/>
        <color theme="1"/>
        <sz val="11.0"/>
      </rPr>
      <t>Contents 1 Defining race 2 Historical origins of racial classification 2.1 Colonialism 2.2 Early taxonomic models 2.3 Polygenism vs monogenism 3 Modern scholarship 3.1 Models of human evolution 3.2 Biological.</t>
    </r>
    <r>
      <rPr>
        <rFont val="Calibri"/>
        <color theme="1"/>
        <sz val="11.0"/>
      </rPr>
      <t>Watch for more information Volume 0% Press shift question mark to access a list of keyboard shortcuts Keyboard Shortcuts Enabled Disabled Play/Pause SPACE Increase Volume ↑ Decrease Volume ↓ Seek.</t>
    </r>
    <r>
      <rPr>
        <rFont val="Calibri"/>
        <color theme="1"/>
        <sz val="11.0"/>
      </rPr>
      <t>Small and King-O’Riain contend that globalization has opened new avenues for increasing hybridity and social acceptance of multiracial identities while recognizing that the nature of race as a construct means.</t>
    </r>
    <r>
      <rPr>
        <rFont val="Calibri"/>
        <color theme="1"/>
        <sz val="11.0"/>
      </rPr>
      <t>Others defend the concept of race, albeit with substantial changes to the foundations of racial identity, which they depict as either socially constructed or, if biologically grounded, neither discrete nor.</t>
    </r>
  </si>
  <si>
    <t>msmarco_v2.1_doc_33_1335630783#2_2851207853</t>
  </si>
  <si>
    <t>Race Is a Social Construct, Scientists Argue | Live Science: Watch for more information
Volume 0%
Press shift question mark to access a list of keyboard shortcuts
Keyboard Shortcuts
Enabled Disabled
Play/Pause SPACE
Increase Volume ↑
Decrease Volume ↓
Seek Forward →
Seek Backward ←
Captions On/Off c
Fullscreen/Exit Fullscreen f
Mute/Unmute m
Seek % 0-9
Next Up
Ancient Coronavirus Infection
03:09
Settings
Off
Automated Captions - en-US
Font Color
White
Font Opacity
100%
Font Size
100%
Font Family
Arial
Character Edge
None
Background Color
Black
Background Opacity
50%
Window Color
Black
Window Opacity
0%
Reset
White
Black
Red
Green
Blue
Yellow
Magenta
Cyan
100%
75%
25%
200%
175%
150%
125%
100%
75%
50%
Arial
Courier
Georgia
Impact
Lucida Console
Tahoma
Times New Roman
Trebuchet MS
Verdana
None
Raised
Depressed
Uniform
Drop Shadow
White
Black
Red
Green
Blue
Yellow
Magenta
Cyan
100%
75%
50%
25%
0%
White
Black
Red
Green
Blue
Yellow
Magenta
Cyan
100%
75%
50%
25%
0%
Live
00:00
09:23
09:23
PLAY SOUND
"It's a concept we think is too crude to provide useful information, it's a concept that has social meaning that interferes in the scientific understanding of human genetic diversity and it's a concept that we are not the first to call upon moving away from," said Michael Yudell, a professor of public health at Drexel University in Philadelphia. Yudell said that modern genetics research is operating in a paradox, which is that race is understood to be a useful tool to elucidate human genetic diversity, but on the other hand, race is also understood to be a poorly defined marker of that diversity and an imprecise proxy for the relationship between ancestry and genetics. "Essentially, I could not agree more with the authors," said Svante Pääbo, a biologist and director of the Max Planck Institute for Evolutionary Anthropology in Germany, who worked on the Neanderthal genome but was not involved with the new paper. "What the study of complete genomes from different parts of the world has shown is that even between Africa and Europe, for example, there is not a single absolute genetic difference, meaning no single variant where all Africans have one variant and all Europeans another one, even when recent migration is disregarded," Pääbo told Live Science. " It is all a question of differences in how frequent different variants are on different continents and in different regions." In one example that demonstrated genetic differences were not fixed along racial lines, the full genomes of James Watson and Craig Venter, two famous American scientists of European ancestry, were compared to that of a Korean scientist, Seong-Jin Kim. It turned out that Watson (who, ironically, became ostracized in the scientific community after making racist remarks) and Venter shared fewer variations in their genetic sequences than they each shared with Kim. Assumptions about genetic differences between people of different races have had obvious social and historical repercussions, and they still threaten to fuel racist beliefs. That was apparent two years ago, when several scientists bristled at the inclusion of their research in Nicholas Wade's controversial book, "A Troublesome Inheritance" (Penguin Press, 2014), which proposed that genetic selection has given rise to distinct behaviors among different populations. In a letter to The New York Times, five researchers wrote that "Wade juxtaposes an incomplete and inaccurate account of our research on human genetic differences with speculation that recent natural selection has led to worldwide differences in IQ test results, political institutions and economic development."</t>
  </si>
  <si>
    <t>Watch for more information Volume 0% Press shift question mark to access a list of keyboard shortcuts Keyboard Shortcuts Enabled Disabled Play/Pause SPACE Increase Volume ↑ Decrease Volume ↓ Seek.</t>
  </si>
  <si>
    <r>
      <rPr>
        <rFont val="Calibri"/>
        <color theme="1"/>
        <sz val="11.0"/>
      </rPr>
      <t>Racial profiling Racial bias in criminal news Race and...</t>
    </r>
    <r>
      <rPr>
        <rFont val="Calibri"/>
        <color theme="1"/>
        <sz val="11.0"/>
      </rPr>
      <t>In this paper, I will delve into the subtopic of race and ethnicity and expound on how it is greatly Read More The Persuasive Account Of Race Through A Social.</t>
    </r>
    <r>
      <rPr>
        <rFont val="Calibri"/>
        <color theme="1"/>
        <sz val="11.0"/>
      </rPr>
      <t>Connecting economic wealth and impoverishment, politics and disenfranchisement, racism within institutions like schools and media, to racist assumptions and ideas, Feagin's theory is a roadmap for understanding the origins of.</t>
    </r>
    <r>
      <rPr>
        <rFont val="Calibri"/>
        <color theme="1"/>
        <sz val="11.0"/>
      </rPr>
      <t>Contents [ hide] * 1 Complications and various definitions of the concept 2 Historical origins of racial classification 2.1 Race and colonialism 2.2 Early taxonomic models 2.3 Race and polygenism.</t>
    </r>
    <r>
      <rPr>
        <rFont val="Calibri"/>
        <color theme="1"/>
        <sz val="11.0"/>
      </rPr>
      <t>Contents 1 Defining race 2 Historical origins of racial classification 2.1 Colonialism 2.2 Early taxonomic models 2.3 Polygenism vs monogenism 3 Modern scholarship 3.1 Models of human evolution 3.2 Biological.</t>
    </r>
    <r>
      <rPr>
        <rFont val="Calibri"/>
        <b/>
        <color theme="1"/>
        <sz val="11.0"/>
      </rPr>
      <t>Watch for more information Volume 0% Press shift question mark to access a list of keyboard shortcuts Keyboard Shortcuts Enabled Disabled Play/Pause SPACE Increase Volume ↑ Decrease Volume ↓ Seek.</t>
    </r>
    <r>
      <rPr>
        <rFont val="Calibri"/>
        <color theme="1"/>
        <sz val="11.0"/>
      </rPr>
      <t>Small and King-O’Riain contend that globalization has opened new avenues for increasing hybridity and social acceptance of multiracial identities while recognizing that the nature of race as a construct means.</t>
    </r>
    <r>
      <rPr>
        <rFont val="Calibri"/>
        <color theme="1"/>
        <sz val="11.0"/>
      </rPr>
      <t>Others defend the concept of race, albeit with substantial changes to the foundations of racial identity, which they depict as either socially constructed or, if biologically grounded, neither discrete nor.</t>
    </r>
  </si>
  <si>
    <t>msmarco_v2.1_doc_45_1198208449#2_2413553517</t>
  </si>
  <si>
    <t>Genomic research indicates race is a vague concept without clear genetic boundaries, as complete genomes show only variant frequency differences, defying racial patterns.</t>
  </si>
  <si>
    <r>
      <rPr>
        <rFont val="Calibri"/>
        <b/>
        <color theme="1"/>
        <sz val="11.0"/>
      </rPr>
      <t>Genomic research indicates race is a vague concept without clear genetic boundaries, as complete genomes show only variant frequency differences, defying racial patterns.</t>
    </r>
    <r>
      <rPr>
        <rFont val="Calibri"/>
        <color theme="1"/>
        <sz val="11.0"/>
      </rPr>
      <t>Most social scientists and biologists view race as a social construct, not a biological category, often using population or ethnicity instead.</t>
    </r>
    <r>
      <rPr>
        <rFont val="Calibri"/>
        <color theme="1"/>
        <sz val="11.0"/>
      </rPr>
      <t>Although not biologically based, race has real social effects, influencing opportunities, rights, and resources through institutional discrimination and power.</t>
    </r>
    <r>
      <rPr>
        <rFont val="Calibri"/>
        <color theme="1"/>
        <sz val="11.0"/>
      </rPr>
      <t>In the U.S., race is often linked to skin color and social institutions, with historical legal definitions including protections for slaveholding like the three-fifths clause.</t>
    </r>
    <r>
      <rPr>
        <rFont val="Calibri"/>
        <color theme="1"/>
        <sz val="11.0"/>
      </rPr>
      <t>In Brazil, racial classification involves census categories like brancos and pardos, with fluid self-identification rooted in colonial ties and demographic mixing.</t>
    </r>
    <r>
      <rPr>
        <rFont val="Calibri"/>
        <color theme="1"/>
        <sz val="11.0"/>
      </rPr>
      <t>Racial meanings change through competing projects and globalization, creating hybridity and specific local understandings over time.</t>
    </r>
    <r>
      <rPr>
        <rFont val="Calibri"/>
        <color theme="1"/>
        <sz val="11.0"/>
      </rPr>
      <t>Admixture evidence and trait incongruities challenge race concepts, as studies show significant European ancestry among many African Americans, varying by location.</t>
    </r>
    <r>
      <rPr>
        <rFont val="Calibri"/>
        <color theme="1"/>
        <sz val="11.0"/>
      </rPr>
      <t>Critical race theory sees race as socially constructed yet persistent, critiques color blindness for maintaining white privilege, and examines how laws sustain racialization.</t>
    </r>
    <r>
      <rPr>
        <rFont val="Calibri"/>
        <color theme="1"/>
        <sz val="11.0"/>
      </rPr>
      <t>CRT and related theories view racism as systemic in social structures, arguing race is crucial for understanding modern inequality.</t>
    </r>
    <r>
      <rPr>
        <rFont val="Calibri"/>
        <color theme="1"/>
        <sz val="11.0"/>
      </rPr>
      <t>Scholars warn that emphasizing race in biology or health can obscure socioeconomic factors, suggesting a focus on ancestry or population variation instead.</t>
    </r>
  </si>
  <si>
    <t>Genomic research shows that race is a crude, poorly defined concept with no absolute continental genetic boundaries, as complete genomes reveal only varying frequencies of variants and even comparisons of Watson, Venter, and Kim defy racial patterns.</t>
  </si>
  <si>
    <r>
      <rPr>
        <rFont val="Calibri"/>
        <b/>
        <color theme="1"/>
        <sz val="11.0"/>
      </rPr>
      <t>Genomic research shows that race is a crude, poorly defined concept with no absolute continental genetic boundaries, as complete genomes reveal only varying frequencies of variants and even comparisons of Watson, Venter, and Kim defy racial patterns.</t>
    </r>
    <r>
      <rPr>
        <rFont val="Calibri"/>
        <color theme="1"/>
        <sz val="11.0"/>
      </rPr>
      <t>Most social scientists and biologists treat race as socially constructed rather than a valid biological taxonomy, increasingly replacing it with population or ethnicity in analysis.</t>
    </r>
    <r>
      <rPr>
        <rFont val="Calibri"/>
        <color theme="1"/>
        <sz val="11.0"/>
      </rPr>
      <t>Despite lacking a biological basis, race is socially real in its material effects, shaping opportunities, rights, and resources through institutionalized discrimination and power.</t>
    </r>
    <r>
      <rPr>
        <rFont val="Calibri"/>
        <color theme="1"/>
        <sz val="11.0"/>
      </rPr>
      <t>In the United States, race is commonly equated with skin color and embedded in social institutions, with shifting legal definitions historically including constitutional protections for slaveholding such as the three-fifths clause.</t>
    </r>
    <r>
      <rPr>
        <rFont val="Calibri"/>
        <color theme="1"/>
        <sz val="11.0"/>
      </rPr>
      <t>In Brazil, racial classification uses census categories like brancos, pardos, pretos, amarelos, and indigenous with fluid self-identification, rooted in Portuguese colonial ties and the slave trade that produced substantial demographic mixing by the 17th–18th centuries.</t>
    </r>
    <r>
      <rPr>
        <rFont val="Calibri"/>
        <color theme="1"/>
        <sz val="11.0"/>
      </rPr>
      <t>Racial meanings are unstable and evolve through competing racial projects and globalization, generating hybridity and locally specific understandings across time and place.</t>
    </r>
    <r>
      <rPr>
        <rFont val="Calibri"/>
        <color theme="1"/>
        <sz val="11.0"/>
      </rPr>
      <t>Evidence of admixture and trait incongruities undermines typological race concepts, as single-marker studies estimate substantial European ancestry among many self-identified African Americans that varies by locale.</t>
    </r>
    <r>
      <rPr>
        <rFont val="Calibri"/>
        <color theme="1"/>
        <sz val="11.0"/>
      </rPr>
      <t>Critical race theory argues that race is socially constructed yet enduring, critiques color blindness for reinforcing white privilege, and studies how law and narratives such as the one-drop rule sustain differential racialization.</t>
    </r>
    <r>
      <rPr>
        <rFont val="Calibri"/>
        <color theme="1"/>
        <sz val="11.0"/>
      </rPr>
      <t>CRT and allied theories conceptualize racism as systemic in social structures rather than individual prejudice and contend that race is omnirelevant for explaining modern inequality.</t>
    </r>
    <r>
      <rPr>
        <rFont val="Calibri"/>
        <color theme="1"/>
        <sz val="11.0"/>
      </rPr>
      <t>Scholars caution that foregrounding race in biology or public health can obscure socioeconomic determinants and advocate focusing on ancestry or population variation instead.</t>
    </r>
  </si>
  <si>
    <t>Social Definition of Race | Introduction to Sociology: Key Terms
Ethnicity – The identity of a group of people having common racial, national, religious, or cultural origins. Population – A count of the number of residents within a political or geographical boundary, such as a town, a nation, or the world or of the number of individuals belonging to a particular group. Social Construct – Social constructs are generally understood to be the by-products of countless human choices rather than laws resulting from divine will or nature. Full Text
Debates continue in and among academic disciplines as to how race should be understood. Most social scientists and biologists believe race is a social construct, meaning it does not have a basis in the natural world but is simply an artificial distinction created by humans. As a result of this understanding, some researchers have turned from conceptualizing and analyzing human variation by race to doing so in terms of populations, dismissing racial classifications altogether. In the face of the increasing rejection of race as a valid classification scheme, many social scientists have replaced the word race with the word “ethnicity” to refer to self-identifying groups based on shared religion, nationality, or culture. History
Following the World War II, alongside empirical and conceptual problems with “race,” evolutionary and social scientists were acutely aware of how beliefs about race had been used to justify discrimination, apartheid, slavery, and genocide. This questioning gained momentum in the 1960s during the United States ‘ civil rights movement and the emergence of numerous anti-colonial movements worldwide. Many academics and researchers across disciplines, therefore, came to the conclusion that race itself is a social construct.</t>
  </si>
  <si>
    <t>Most social scientists and biologists view race as a social construct, not a biological category, often using population or ethnicity instead.</t>
  </si>
  <si>
    <r>
      <rPr>
        <rFont val="Calibri"/>
        <color theme="1"/>
        <sz val="11.0"/>
      </rPr>
      <t>Genomic research indicates race is a vague concept without clear genetic boundaries, as complete genomes show only variant frequency differences, defying racial patterns.</t>
    </r>
    <r>
      <rPr>
        <rFont val="Calibri"/>
        <b/>
        <color theme="1"/>
        <sz val="11.0"/>
      </rPr>
      <t>Most social scientists and biologists view race as a social construct, not a biological category, often using population or ethnicity instead.</t>
    </r>
    <r>
      <rPr>
        <rFont val="Calibri"/>
        <color theme="1"/>
        <sz val="11.0"/>
      </rPr>
      <t>Although not biologically based, race has real social effects, influencing opportunities, rights, and resources through institutional discrimination and power.</t>
    </r>
    <r>
      <rPr>
        <rFont val="Calibri"/>
        <color theme="1"/>
        <sz val="11.0"/>
      </rPr>
      <t>In the U.S., race is often linked to skin color and social institutions, with historical legal definitions including protections for slaveholding like the three-fifths clause.</t>
    </r>
    <r>
      <rPr>
        <rFont val="Calibri"/>
        <color theme="1"/>
        <sz val="11.0"/>
      </rPr>
      <t>In Brazil, racial classification involves census categories like brancos and pardos, with fluid self-identification rooted in colonial ties and demographic mixing.</t>
    </r>
    <r>
      <rPr>
        <rFont val="Calibri"/>
        <color theme="1"/>
        <sz val="11.0"/>
      </rPr>
      <t>Racial meanings change through competing projects and globalization, creating hybridity and specific local understandings over time.</t>
    </r>
    <r>
      <rPr>
        <rFont val="Calibri"/>
        <color theme="1"/>
        <sz val="11.0"/>
      </rPr>
      <t>Admixture evidence and trait incongruities challenge race concepts, as studies show significant European ancestry among many African Americans, varying by location.</t>
    </r>
    <r>
      <rPr>
        <rFont val="Calibri"/>
        <color theme="1"/>
        <sz val="11.0"/>
      </rPr>
      <t>Critical race theory sees race as socially constructed yet persistent, critiques color blindness for maintaining white privilege, and examines how laws sustain racialization.</t>
    </r>
    <r>
      <rPr>
        <rFont val="Calibri"/>
        <color theme="1"/>
        <sz val="11.0"/>
      </rPr>
      <t>CRT and related theories view racism as systemic in social structures, arguing race is crucial for understanding modern inequality.</t>
    </r>
    <r>
      <rPr>
        <rFont val="Calibri"/>
        <color theme="1"/>
        <sz val="11.0"/>
      </rPr>
      <t>Scholars warn that emphasizing race in biology or health can obscure socioeconomic factors, suggesting a focus on ancestry or population variation instead.</t>
    </r>
  </si>
  <si>
    <t>msmarco_v2.1_doc_14_1212884412#1_2486193688</t>
  </si>
  <si>
    <t>Most social scientists and biologists treat race as socially constructed rather than a valid biological taxonomy, increasingly replacing it with population or ethnicity in analysis.</t>
  </si>
  <si>
    <r>
      <rPr>
        <rFont val="Calibri"/>
        <color theme="1"/>
        <sz val="11.0"/>
      </rPr>
      <t>Genomic research shows that race is a crude, poorly defined concept with no absolute continental genetic boundaries, as complete genomes reveal only varying frequencies of variants and even comparisons of Watson, Venter, and Kim defy racial patterns.</t>
    </r>
    <r>
      <rPr>
        <rFont val="Calibri"/>
        <b/>
        <color theme="1"/>
        <sz val="11.0"/>
      </rPr>
      <t>Most social scientists and biologists treat race as socially constructed rather than a valid biological taxonomy, increasingly replacing it with population or ethnicity in analysis.</t>
    </r>
    <r>
      <rPr>
        <rFont val="Calibri"/>
        <color theme="1"/>
        <sz val="11.0"/>
      </rPr>
      <t>Despite lacking a biological basis, race is socially real in its material effects, shaping opportunities, rights, and resources through institutionalized discrimination and power.</t>
    </r>
    <r>
      <rPr>
        <rFont val="Calibri"/>
        <color theme="1"/>
        <sz val="11.0"/>
      </rPr>
      <t>In the United States, race is commonly equated with skin color and embedded in social institutions, with shifting legal definitions historically including constitutional protections for slaveholding such as the three-fifths clause.</t>
    </r>
    <r>
      <rPr>
        <rFont val="Calibri"/>
        <color theme="1"/>
        <sz val="11.0"/>
      </rPr>
      <t>In Brazil, racial classification uses census categories like brancos, pardos, pretos, amarelos, and indigenous with fluid self-identification, rooted in Portuguese colonial ties and the slave trade that produced substantial demographic mixing by the 17th–18th centuries.</t>
    </r>
    <r>
      <rPr>
        <rFont val="Calibri"/>
        <color theme="1"/>
        <sz val="11.0"/>
      </rPr>
      <t>Racial meanings are unstable and evolve through competing racial projects and globalization, generating hybridity and locally specific understandings across time and place.</t>
    </r>
    <r>
      <rPr>
        <rFont val="Calibri"/>
        <color theme="1"/>
        <sz val="11.0"/>
      </rPr>
      <t>Evidence of admixture and trait incongruities undermines typological race concepts, as single-marker studies estimate substantial European ancestry among many self-identified African Americans that varies by locale.</t>
    </r>
    <r>
      <rPr>
        <rFont val="Calibri"/>
        <color theme="1"/>
        <sz val="11.0"/>
      </rPr>
      <t>Critical race theory argues that race is socially constructed yet enduring, critiques color blindness for reinforcing white privilege, and studies how law and narratives such as the one-drop rule sustain differential racialization.</t>
    </r>
    <r>
      <rPr>
        <rFont val="Calibri"/>
        <color theme="1"/>
        <sz val="11.0"/>
      </rPr>
      <t>CRT and allied theories conceptualize racism as systemic in social structures rather than individual prejudice and contend that race is omnirelevant for explaining modern inequality.</t>
    </r>
    <r>
      <rPr>
        <rFont val="Calibri"/>
        <color theme="1"/>
        <sz val="11.0"/>
      </rPr>
      <t>Scholars caution that foregrounding race in biology or public health can obscure socioeconomic determinants and advocate focusing on ancestry or population variation instead.</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</si>
</sst>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3">
    <fill>
      <patternFill patternType="none"/>
    </fill>
    <fill>
      <patternFill patternType="lightGray"/>
    </fill>
    <fill>
      <patternFill patternType="solid">
        <fgColor rgb="FFFFFF00"/>
        <bgColor rgb="FFFFFF00"/>
      </patternFill>
    </fill>
  </fills>
  <borders count="3">
    <border/>
    <border>
      <left/>
      <right/>
      <top/>
      <bottom style="thin">
        <color rgb="FF000000"/>
      </bottom>
    </border>
    <border>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shrinkToFit="0" wrapText="1"/>
    </xf>
    <xf borderId="2" fillId="0" fontId="2" numFmtId="0" xfId="0" applyAlignment="1" applyBorder="1" applyFont="1">
      <alignment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Font="1"/>
    <xf borderId="2"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3.14"/>
    <col customWidth="1" min="2" max="2" width="32.14"/>
    <col customWidth="1" min="3" max="3" width="5.29"/>
    <col customWidth="1" min="4" max="4" width="6.0"/>
    <col customWidth="1" min="5" max="5" width="5.43"/>
    <col customWidth="1" min="6" max="6" width="125.71"/>
    <col customWidth="1" min="7" max="7" width="12.71"/>
    <col customWidth="1" hidden="1" min="8" max="10" width="8.71"/>
    <col customWidth="1" min="11" max="26" width="8.71"/>
  </cols>
  <sheetData>
    <row r="1">
      <c r="A1" s="1" t="s">
        <v>0</v>
      </c>
      <c r="B1" s="1" t="s">
        <v>1</v>
      </c>
      <c r="C1" s="1" t="s">
        <v>2</v>
      </c>
      <c r="D1" s="1" t="s">
        <v>3</v>
      </c>
      <c r="E1" s="1" t="s">
        <v>4</v>
      </c>
      <c r="F1" s="1" t="s">
        <v>5</v>
      </c>
      <c r="G1" s="1" t="s">
        <v>6</v>
      </c>
      <c r="H1" s="1" t="s">
        <v>7</v>
      </c>
      <c r="I1" s="1" t="s">
        <v>8</v>
      </c>
      <c r="J1" s="1" t="s">
        <v>9</v>
      </c>
    </row>
    <row r="2" hidden="1">
      <c r="A2" s="2" t="s">
        <v>10</v>
      </c>
      <c r="B2" s="3" t="s">
        <v>11</v>
      </c>
      <c r="C2" s="4"/>
      <c r="D2" s="4"/>
      <c r="E2" s="5" t="s">
        <v>12</v>
      </c>
      <c r="F2" s="4" t="s">
        <v>13</v>
      </c>
      <c r="G2" s="4" t="str">
        <f t="shared" ref="G2:G698" si="1">IF(COUNTIF(C2:E2, "x") = 1, "Yes", "No")</f>
        <v>Yes</v>
      </c>
      <c r="H2" s="6" t="s">
        <v>14</v>
      </c>
      <c r="I2" s="6" t="s">
        <v>15</v>
      </c>
      <c r="J2" s="6">
        <v>1.0</v>
      </c>
    </row>
    <row r="3" hidden="1">
      <c r="A3" s="3" t="s">
        <v>10</v>
      </c>
      <c r="B3" s="3" t="s">
        <v>16</v>
      </c>
      <c r="C3" s="4"/>
      <c r="D3" s="5" t="s">
        <v>12</v>
      </c>
      <c r="E3" s="5"/>
      <c r="F3" s="4" t="s">
        <v>17</v>
      </c>
      <c r="G3" s="4" t="str">
        <f t="shared" si="1"/>
        <v>Yes</v>
      </c>
      <c r="H3" s="6" t="s">
        <v>14</v>
      </c>
      <c r="I3" s="6" t="s">
        <v>15</v>
      </c>
      <c r="J3" s="6">
        <v>4.0</v>
      </c>
    </row>
    <row r="4" hidden="1">
      <c r="A4" s="3" t="s">
        <v>10</v>
      </c>
      <c r="B4" s="3" t="s">
        <v>18</v>
      </c>
      <c r="C4" s="4"/>
      <c r="D4" s="5" t="s">
        <v>12</v>
      </c>
      <c r="E4" s="4"/>
      <c r="F4" s="4" t="s">
        <v>19</v>
      </c>
      <c r="G4" s="4" t="str">
        <f t="shared" si="1"/>
        <v>Yes</v>
      </c>
      <c r="H4" s="6" t="s">
        <v>20</v>
      </c>
      <c r="I4" s="6" t="s">
        <v>15</v>
      </c>
      <c r="J4" s="6">
        <v>2.0</v>
      </c>
    </row>
    <row r="5" hidden="1">
      <c r="A5" s="3" t="s">
        <v>10</v>
      </c>
      <c r="B5" s="3" t="s">
        <v>21</v>
      </c>
      <c r="C5" s="4"/>
      <c r="D5" s="5" t="s">
        <v>12</v>
      </c>
      <c r="E5" s="4"/>
      <c r="F5" s="4" t="s">
        <v>22</v>
      </c>
      <c r="G5" s="4" t="str">
        <f t="shared" si="1"/>
        <v>Yes</v>
      </c>
      <c r="H5" s="6" t="s">
        <v>23</v>
      </c>
      <c r="I5" s="6" t="s">
        <v>15</v>
      </c>
      <c r="J5" s="6">
        <v>14.0</v>
      </c>
    </row>
    <row r="6" hidden="1">
      <c r="A6" s="3" t="s">
        <v>10</v>
      </c>
      <c r="B6" s="3" t="s">
        <v>24</v>
      </c>
      <c r="C6" s="5" t="s">
        <v>12</v>
      </c>
      <c r="D6" s="4"/>
      <c r="E6" s="4"/>
      <c r="F6" s="4" t="s">
        <v>25</v>
      </c>
      <c r="G6" s="4" t="str">
        <f t="shared" si="1"/>
        <v>Yes</v>
      </c>
      <c r="H6" s="6" t="s">
        <v>26</v>
      </c>
      <c r="I6" s="6" t="s">
        <v>15</v>
      </c>
      <c r="J6" s="6">
        <v>4.0</v>
      </c>
    </row>
    <row r="7" hidden="1">
      <c r="A7" s="3" t="s">
        <v>10</v>
      </c>
      <c r="B7" s="3" t="s">
        <v>27</v>
      </c>
      <c r="C7" s="4"/>
      <c r="D7" s="4"/>
      <c r="E7" s="5" t="s">
        <v>12</v>
      </c>
      <c r="F7" s="4" t="s">
        <v>28</v>
      </c>
      <c r="G7" s="4" t="str">
        <f t="shared" si="1"/>
        <v>Yes</v>
      </c>
      <c r="H7" s="6" t="s">
        <v>29</v>
      </c>
      <c r="I7" s="6" t="s">
        <v>15</v>
      </c>
      <c r="J7" s="6">
        <v>11.0</v>
      </c>
    </row>
    <row r="8" hidden="1">
      <c r="A8" s="3" t="s">
        <v>10</v>
      </c>
      <c r="B8" s="3" t="s">
        <v>30</v>
      </c>
      <c r="C8" s="4"/>
      <c r="D8" s="5" t="s">
        <v>12</v>
      </c>
      <c r="E8" s="4"/>
      <c r="F8" s="4" t="s">
        <v>31</v>
      </c>
      <c r="G8" s="4" t="str">
        <f t="shared" si="1"/>
        <v>Yes</v>
      </c>
      <c r="H8" s="6" t="s">
        <v>32</v>
      </c>
      <c r="I8" s="6" t="s">
        <v>15</v>
      </c>
      <c r="J8" s="6">
        <v>5.0</v>
      </c>
    </row>
    <row r="9" hidden="1">
      <c r="A9" s="3" t="s">
        <v>10</v>
      </c>
      <c r="B9" s="3" t="s">
        <v>33</v>
      </c>
      <c r="C9" s="4"/>
      <c r="D9" s="4"/>
      <c r="E9" s="5" t="s">
        <v>12</v>
      </c>
      <c r="F9" s="4" t="s">
        <v>34</v>
      </c>
      <c r="G9" s="4" t="str">
        <f t="shared" si="1"/>
        <v>Yes</v>
      </c>
      <c r="H9" s="6" t="s">
        <v>35</v>
      </c>
      <c r="I9" s="6" t="s">
        <v>15</v>
      </c>
      <c r="J9" s="6">
        <v>0.0</v>
      </c>
    </row>
    <row r="10" hidden="1">
      <c r="A10" s="3" t="s">
        <v>10</v>
      </c>
      <c r="B10" s="3" t="s">
        <v>36</v>
      </c>
      <c r="C10" s="4"/>
      <c r="D10" s="5" t="s">
        <v>12</v>
      </c>
      <c r="E10" s="4"/>
      <c r="F10" s="4" t="s">
        <v>37</v>
      </c>
      <c r="G10" s="4" t="str">
        <f t="shared" si="1"/>
        <v>Yes</v>
      </c>
      <c r="H10" s="6" t="s">
        <v>38</v>
      </c>
      <c r="I10" s="6" t="s">
        <v>15</v>
      </c>
      <c r="J10" s="6">
        <v>0.0</v>
      </c>
    </row>
    <row r="11" hidden="1">
      <c r="A11" s="3" t="s">
        <v>10</v>
      </c>
      <c r="B11" s="3" t="s">
        <v>39</v>
      </c>
      <c r="C11" s="4"/>
      <c r="D11" s="5" t="s">
        <v>12</v>
      </c>
      <c r="E11" s="4"/>
      <c r="F11" s="4" t="s">
        <v>40</v>
      </c>
      <c r="G11" s="4" t="str">
        <f t="shared" si="1"/>
        <v>Yes</v>
      </c>
      <c r="H11" s="6" t="s">
        <v>38</v>
      </c>
      <c r="I11" s="6" t="s">
        <v>15</v>
      </c>
      <c r="J11" s="6">
        <v>1.0</v>
      </c>
    </row>
    <row r="12" hidden="1">
      <c r="A12" s="3" t="s">
        <v>10</v>
      </c>
      <c r="B12" s="3" t="s">
        <v>41</v>
      </c>
      <c r="C12" s="4"/>
      <c r="D12" s="4"/>
      <c r="E12" s="5" t="s">
        <v>12</v>
      </c>
      <c r="F12" s="4" t="s">
        <v>42</v>
      </c>
      <c r="G12" s="4" t="str">
        <f t="shared" si="1"/>
        <v>Yes</v>
      </c>
      <c r="H12" s="6" t="s">
        <v>38</v>
      </c>
      <c r="I12" s="6" t="s">
        <v>15</v>
      </c>
      <c r="J12" s="6">
        <v>2.0</v>
      </c>
    </row>
    <row r="13" hidden="1">
      <c r="A13" s="3" t="s">
        <v>10</v>
      </c>
      <c r="B13" s="3" t="s">
        <v>43</v>
      </c>
      <c r="C13" s="4"/>
      <c r="D13" s="5" t="s">
        <v>12</v>
      </c>
      <c r="E13" s="4"/>
      <c r="F13" s="4" t="s">
        <v>44</v>
      </c>
      <c r="G13" s="4" t="str">
        <f t="shared" si="1"/>
        <v>Yes</v>
      </c>
      <c r="H13" s="6" t="s">
        <v>38</v>
      </c>
      <c r="I13" s="6" t="s">
        <v>15</v>
      </c>
      <c r="J13" s="6">
        <v>8.0</v>
      </c>
    </row>
    <row r="14">
      <c r="A14" s="2" t="s">
        <v>45</v>
      </c>
      <c r="B14" s="3" t="s">
        <v>46</v>
      </c>
      <c r="C14" s="4"/>
      <c r="D14" s="4"/>
      <c r="E14" s="4"/>
      <c r="F14" s="4" t="s">
        <v>47</v>
      </c>
      <c r="G14" s="4" t="str">
        <f t="shared" si="1"/>
        <v>No</v>
      </c>
      <c r="H14" s="6" t="s">
        <v>14</v>
      </c>
      <c r="I14" s="6" t="s">
        <v>48</v>
      </c>
      <c r="J14" s="6">
        <v>2.0</v>
      </c>
    </row>
    <row r="15">
      <c r="A15" s="3" t="s">
        <v>45</v>
      </c>
      <c r="B15" s="3" t="s">
        <v>49</v>
      </c>
      <c r="C15" s="4"/>
      <c r="D15" s="4"/>
      <c r="E15" s="4"/>
      <c r="F15" s="4" t="s">
        <v>50</v>
      </c>
      <c r="G15" s="4" t="str">
        <f t="shared" si="1"/>
        <v>No</v>
      </c>
      <c r="H15" s="6" t="s">
        <v>20</v>
      </c>
      <c r="I15" s="6" t="s">
        <v>48</v>
      </c>
      <c r="J15" s="6">
        <v>3.0</v>
      </c>
    </row>
    <row r="16">
      <c r="A16" s="3" t="s">
        <v>45</v>
      </c>
      <c r="B16" s="3" t="s">
        <v>51</v>
      </c>
      <c r="C16" s="4"/>
      <c r="D16" s="4"/>
      <c r="E16" s="4"/>
      <c r="F16" s="4" t="s">
        <v>52</v>
      </c>
      <c r="G16" s="4" t="str">
        <f t="shared" si="1"/>
        <v>No</v>
      </c>
      <c r="H16" s="6" t="s">
        <v>23</v>
      </c>
      <c r="I16" s="6" t="s">
        <v>48</v>
      </c>
      <c r="J16" s="6">
        <v>4.0</v>
      </c>
    </row>
    <row r="17">
      <c r="A17" s="3" t="s">
        <v>45</v>
      </c>
      <c r="B17" s="3" t="s">
        <v>53</v>
      </c>
      <c r="C17" s="4"/>
      <c r="D17" s="4"/>
      <c r="E17" s="4"/>
      <c r="F17" s="4" t="s">
        <v>54</v>
      </c>
      <c r="G17" s="4" t="str">
        <f t="shared" si="1"/>
        <v>No</v>
      </c>
      <c r="H17" s="6" t="s">
        <v>23</v>
      </c>
      <c r="I17" s="6" t="s">
        <v>48</v>
      </c>
      <c r="J17" s="6">
        <v>10.0</v>
      </c>
    </row>
    <row r="18">
      <c r="A18" s="2" t="s">
        <v>55</v>
      </c>
      <c r="B18" s="3" t="s">
        <v>56</v>
      </c>
      <c r="C18" s="4"/>
      <c r="D18" s="4"/>
      <c r="E18" s="4"/>
      <c r="F18" s="4" t="s">
        <v>57</v>
      </c>
      <c r="G18" s="4" t="str">
        <f t="shared" si="1"/>
        <v>No</v>
      </c>
      <c r="H18" s="6" t="s">
        <v>14</v>
      </c>
      <c r="I18" s="6" t="s">
        <v>58</v>
      </c>
      <c r="J18" s="6">
        <v>5.0</v>
      </c>
    </row>
    <row r="19">
      <c r="A19" s="3" t="s">
        <v>55</v>
      </c>
      <c r="B19" s="3" t="s">
        <v>59</v>
      </c>
      <c r="C19" s="4"/>
      <c r="D19" s="4"/>
      <c r="E19" s="4"/>
      <c r="F19" s="4" t="s">
        <v>60</v>
      </c>
      <c r="G19" s="4" t="str">
        <f t="shared" si="1"/>
        <v>No</v>
      </c>
      <c r="H19" s="6" t="s">
        <v>20</v>
      </c>
      <c r="I19" s="6" t="s">
        <v>58</v>
      </c>
      <c r="J19" s="6">
        <v>7.0</v>
      </c>
    </row>
    <row r="20">
      <c r="A20" s="3" t="s">
        <v>55</v>
      </c>
      <c r="B20" s="3" t="s">
        <v>61</v>
      </c>
      <c r="C20" s="4"/>
      <c r="D20" s="4"/>
      <c r="E20" s="4"/>
      <c r="F20" s="4" t="s">
        <v>62</v>
      </c>
      <c r="G20" s="4" t="str">
        <f t="shared" si="1"/>
        <v>No</v>
      </c>
      <c r="H20" s="6" t="s">
        <v>23</v>
      </c>
      <c r="I20" s="6" t="s">
        <v>58</v>
      </c>
      <c r="J20" s="6">
        <v>6.0</v>
      </c>
    </row>
    <row r="21" ht="15.75" hidden="1" customHeight="1">
      <c r="A21" s="2" t="s">
        <v>63</v>
      </c>
      <c r="B21" s="3" t="s">
        <v>64</v>
      </c>
      <c r="C21" s="4"/>
      <c r="D21" s="5" t="s">
        <v>12</v>
      </c>
      <c r="E21" s="4"/>
      <c r="F21" s="4" t="s">
        <v>65</v>
      </c>
      <c r="G21" s="4" t="str">
        <f t="shared" si="1"/>
        <v>Yes</v>
      </c>
      <c r="H21" s="6" t="s">
        <v>14</v>
      </c>
      <c r="I21" s="6" t="s">
        <v>66</v>
      </c>
      <c r="J21" s="6">
        <v>8.0</v>
      </c>
    </row>
    <row r="22" ht="15.75" hidden="1" customHeight="1">
      <c r="A22" s="3" t="s">
        <v>63</v>
      </c>
      <c r="B22" s="3" t="s">
        <v>67</v>
      </c>
      <c r="C22" s="4"/>
      <c r="D22" s="5" t="s">
        <v>12</v>
      </c>
      <c r="E22" s="4"/>
      <c r="F22" s="4" t="s">
        <v>68</v>
      </c>
      <c r="G22" s="4" t="str">
        <f t="shared" si="1"/>
        <v>Yes</v>
      </c>
      <c r="H22" s="6" t="s">
        <v>20</v>
      </c>
      <c r="I22" s="6" t="s">
        <v>66</v>
      </c>
      <c r="J22" s="6">
        <v>6.0</v>
      </c>
    </row>
    <row r="23" ht="15.75" hidden="1" customHeight="1">
      <c r="A23" s="2" t="s">
        <v>69</v>
      </c>
      <c r="B23" s="3" t="s">
        <v>70</v>
      </c>
      <c r="C23" s="4"/>
      <c r="D23" s="5"/>
      <c r="E23" s="5" t="s">
        <v>12</v>
      </c>
      <c r="F23" s="4" t="s">
        <v>71</v>
      </c>
      <c r="G23" s="4" t="str">
        <f t="shared" si="1"/>
        <v>Yes</v>
      </c>
      <c r="H23" s="6" t="s">
        <v>14</v>
      </c>
      <c r="I23" s="6" t="s">
        <v>72</v>
      </c>
      <c r="J23" s="6">
        <v>11.0</v>
      </c>
    </row>
    <row r="24" ht="15.75" hidden="1" customHeight="1">
      <c r="A24" s="3" t="s">
        <v>69</v>
      </c>
      <c r="B24" s="3" t="s">
        <v>73</v>
      </c>
      <c r="C24" s="4"/>
      <c r="D24" s="5" t="s">
        <v>12</v>
      </c>
      <c r="E24" s="4"/>
      <c r="F24" s="4" t="s">
        <v>74</v>
      </c>
      <c r="G24" s="4" t="str">
        <f t="shared" si="1"/>
        <v>Yes</v>
      </c>
      <c r="H24" s="6" t="s">
        <v>14</v>
      </c>
      <c r="I24" s="6" t="s">
        <v>72</v>
      </c>
      <c r="J24" s="6">
        <v>12.0</v>
      </c>
    </row>
    <row r="25" ht="15.75" hidden="1" customHeight="1">
      <c r="A25" s="3" t="s">
        <v>69</v>
      </c>
      <c r="B25" s="3" t="s">
        <v>75</v>
      </c>
      <c r="C25" s="4"/>
      <c r="D25" s="5" t="s">
        <v>12</v>
      </c>
      <c r="E25" s="4"/>
      <c r="F25" s="4" t="s">
        <v>76</v>
      </c>
      <c r="G25" s="4" t="str">
        <f t="shared" si="1"/>
        <v>Yes</v>
      </c>
      <c r="H25" s="6" t="s">
        <v>20</v>
      </c>
      <c r="I25" s="6" t="s">
        <v>72</v>
      </c>
      <c r="J25" s="6">
        <v>4.0</v>
      </c>
    </row>
    <row r="26" ht="15.75" hidden="1" customHeight="1">
      <c r="A26" s="3" t="s">
        <v>69</v>
      </c>
      <c r="B26" s="3" t="s">
        <v>77</v>
      </c>
      <c r="C26" s="4"/>
      <c r="D26" s="5" t="s">
        <v>12</v>
      </c>
      <c r="E26" s="5"/>
      <c r="F26" s="4" t="s">
        <v>78</v>
      </c>
      <c r="G26" s="4" t="str">
        <f t="shared" si="1"/>
        <v>Yes</v>
      </c>
      <c r="H26" s="6" t="s">
        <v>20</v>
      </c>
      <c r="I26" s="6" t="s">
        <v>72</v>
      </c>
      <c r="J26" s="6">
        <v>5.0</v>
      </c>
    </row>
    <row r="27" ht="15.75" hidden="1" customHeight="1">
      <c r="A27" s="3" t="s">
        <v>69</v>
      </c>
      <c r="B27" s="3" t="s">
        <v>79</v>
      </c>
      <c r="C27" s="4"/>
      <c r="D27" s="4"/>
      <c r="E27" s="5" t="s">
        <v>12</v>
      </c>
      <c r="F27" s="4" t="s">
        <v>80</v>
      </c>
      <c r="G27" s="4" t="str">
        <f t="shared" si="1"/>
        <v>Yes</v>
      </c>
      <c r="H27" s="6" t="s">
        <v>23</v>
      </c>
      <c r="I27" s="6" t="s">
        <v>72</v>
      </c>
      <c r="J27" s="6">
        <v>3.0</v>
      </c>
    </row>
    <row r="28" ht="15.75" hidden="1" customHeight="1">
      <c r="A28" s="3" t="s">
        <v>69</v>
      </c>
      <c r="B28" s="3" t="s">
        <v>81</v>
      </c>
      <c r="C28" s="4"/>
      <c r="D28" s="5" t="s">
        <v>12</v>
      </c>
      <c r="E28" s="4"/>
      <c r="F28" s="4" t="s">
        <v>82</v>
      </c>
      <c r="G28" s="4" t="str">
        <f t="shared" si="1"/>
        <v>Yes</v>
      </c>
      <c r="H28" s="6" t="s">
        <v>23</v>
      </c>
      <c r="I28" s="6" t="s">
        <v>72</v>
      </c>
      <c r="J28" s="6">
        <v>13.0</v>
      </c>
    </row>
    <row r="29" ht="15.75" hidden="1" customHeight="1">
      <c r="A29" s="3" t="s">
        <v>69</v>
      </c>
      <c r="B29" s="3" t="s">
        <v>83</v>
      </c>
      <c r="C29" s="4"/>
      <c r="D29" s="5" t="s">
        <v>12</v>
      </c>
      <c r="E29" s="4"/>
      <c r="F29" s="4" t="s">
        <v>84</v>
      </c>
      <c r="G29" s="4" t="str">
        <f t="shared" si="1"/>
        <v>Yes</v>
      </c>
      <c r="H29" s="6" t="s">
        <v>85</v>
      </c>
      <c r="I29" s="6" t="s">
        <v>72</v>
      </c>
      <c r="J29" s="6">
        <v>10.0</v>
      </c>
    </row>
    <row r="30" ht="15.75" hidden="1" customHeight="1">
      <c r="A30" s="3" t="s">
        <v>69</v>
      </c>
      <c r="B30" s="3" t="s">
        <v>86</v>
      </c>
      <c r="C30" s="4"/>
      <c r="D30" s="4"/>
      <c r="E30" s="5" t="s">
        <v>12</v>
      </c>
      <c r="F30" s="4" t="s">
        <v>87</v>
      </c>
      <c r="G30" s="4" t="str">
        <f t="shared" si="1"/>
        <v>Yes</v>
      </c>
      <c r="H30" s="6" t="s">
        <v>88</v>
      </c>
      <c r="I30" s="6" t="s">
        <v>72</v>
      </c>
      <c r="J30" s="6">
        <v>3.0</v>
      </c>
    </row>
    <row r="31" ht="15.75" hidden="1" customHeight="1">
      <c r="A31" s="3" t="s">
        <v>69</v>
      </c>
      <c r="B31" s="3" t="s">
        <v>89</v>
      </c>
      <c r="C31" s="5" t="s">
        <v>12</v>
      </c>
      <c r="D31" s="4"/>
      <c r="E31" s="4"/>
      <c r="F31" s="4" t="s">
        <v>90</v>
      </c>
      <c r="G31" s="4" t="str">
        <f t="shared" si="1"/>
        <v>Yes</v>
      </c>
      <c r="H31" s="6" t="s">
        <v>29</v>
      </c>
      <c r="I31" s="6" t="s">
        <v>72</v>
      </c>
      <c r="J31" s="6">
        <v>9.0</v>
      </c>
    </row>
    <row r="32" ht="15.75" hidden="1" customHeight="1">
      <c r="A32" s="3" t="s">
        <v>69</v>
      </c>
      <c r="B32" s="3" t="s">
        <v>91</v>
      </c>
      <c r="C32" s="4"/>
      <c r="D32" s="5" t="s">
        <v>12</v>
      </c>
      <c r="E32" s="4"/>
      <c r="F32" s="4" t="s">
        <v>92</v>
      </c>
      <c r="G32" s="4" t="str">
        <f t="shared" si="1"/>
        <v>Yes</v>
      </c>
      <c r="H32" s="6" t="s">
        <v>29</v>
      </c>
      <c r="I32" s="6" t="s">
        <v>72</v>
      </c>
      <c r="J32" s="6">
        <v>10.0</v>
      </c>
    </row>
    <row r="33" ht="15.75" hidden="1" customHeight="1">
      <c r="A33" s="3" t="s">
        <v>69</v>
      </c>
      <c r="B33" s="3" t="s">
        <v>93</v>
      </c>
      <c r="C33" s="4"/>
      <c r="D33" s="5" t="s">
        <v>12</v>
      </c>
      <c r="E33" s="4"/>
      <c r="F33" s="4" t="s">
        <v>94</v>
      </c>
      <c r="G33" s="4" t="str">
        <f t="shared" si="1"/>
        <v>Yes</v>
      </c>
      <c r="H33" s="6" t="s">
        <v>95</v>
      </c>
      <c r="I33" s="6" t="s">
        <v>72</v>
      </c>
      <c r="J33" s="6">
        <v>3.0</v>
      </c>
    </row>
    <row r="34" ht="15.75" hidden="1" customHeight="1">
      <c r="A34" s="3" t="s">
        <v>69</v>
      </c>
      <c r="B34" s="3" t="s">
        <v>96</v>
      </c>
      <c r="C34" s="5" t="s">
        <v>12</v>
      </c>
      <c r="D34" s="4"/>
      <c r="E34" s="4"/>
      <c r="F34" s="4" t="s">
        <v>97</v>
      </c>
      <c r="G34" s="4" t="str">
        <f t="shared" si="1"/>
        <v>Yes</v>
      </c>
      <c r="H34" s="6" t="s">
        <v>95</v>
      </c>
      <c r="I34" s="6" t="s">
        <v>72</v>
      </c>
      <c r="J34" s="6">
        <v>8.0</v>
      </c>
    </row>
    <row r="35" ht="15.75" hidden="1" customHeight="1">
      <c r="A35" s="3" t="s">
        <v>69</v>
      </c>
      <c r="B35" s="3" t="s">
        <v>98</v>
      </c>
      <c r="C35" s="4"/>
      <c r="D35" s="4"/>
      <c r="E35" s="5" t="s">
        <v>12</v>
      </c>
      <c r="F35" s="4" t="s">
        <v>99</v>
      </c>
      <c r="G35" s="4" t="str">
        <f t="shared" si="1"/>
        <v>Yes</v>
      </c>
      <c r="H35" s="6" t="s">
        <v>100</v>
      </c>
      <c r="I35" s="6" t="s">
        <v>72</v>
      </c>
      <c r="J35" s="6">
        <v>7.0</v>
      </c>
    </row>
    <row r="36" ht="15.75" hidden="1" customHeight="1">
      <c r="A36" s="3" t="s">
        <v>69</v>
      </c>
      <c r="B36" s="3" t="s">
        <v>83</v>
      </c>
      <c r="C36" s="4"/>
      <c r="D36" s="5" t="s">
        <v>12</v>
      </c>
      <c r="E36" s="4"/>
      <c r="F36" s="4" t="s">
        <v>101</v>
      </c>
      <c r="G36" s="4" t="str">
        <f t="shared" si="1"/>
        <v>Yes</v>
      </c>
      <c r="H36" s="6" t="s">
        <v>85</v>
      </c>
      <c r="I36" s="6" t="s">
        <v>72</v>
      </c>
      <c r="J36" s="6">
        <v>10.0</v>
      </c>
    </row>
    <row r="37" ht="15.75" hidden="1" customHeight="1">
      <c r="A37" s="3" t="s">
        <v>69</v>
      </c>
      <c r="B37" s="3" t="s">
        <v>102</v>
      </c>
      <c r="C37" s="5" t="s">
        <v>12</v>
      </c>
      <c r="D37" s="4"/>
      <c r="E37" s="4"/>
      <c r="F37" s="4" t="s">
        <v>103</v>
      </c>
      <c r="G37" s="4" t="str">
        <f t="shared" si="1"/>
        <v>Yes</v>
      </c>
      <c r="H37" s="6" t="s">
        <v>104</v>
      </c>
      <c r="I37" s="6" t="s">
        <v>72</v>
      </c>
      <c r="J37" s="6">
        <v>10.0</v>
      </c>
    </row>
    <row r="38" ht="15.75" hidden="1" customHeight="1">
      <c r="A38" s="3" t="s">
        <v>69</v>
      </c>
      <c r="B38" s="3" t="s">
        <v>105</v>
      </c>
      <c r="C38" s="5" t="s">
        <v>12</v>
      </c>
      <c r="D38" s="4"/>
      <c r="E38" s="4"/>
      <c r="F38" s="4" t="s">
        <v>106</v>
      </c>
      <c r="G38" s="4" t="str">
        <f t="shared" si="1"/>
        <v>Yes</v>
      </c>
      <c r="H38" s="6" t="s">
        <v>107</v>
      </c>
      <c r="I38" s="6" t="s">
        <v>72</v>
      </c>
      <c r="J38" s="6">
        <v>3.0</v>
      </c>
    </row>
    <row r="39" ht="15.75" hidden="1" customHeight="1">
      <c r="A39" s="3" t="s">
        <v>69</v>
      </c>
      <c r="B39" s="3" t="s">
        <v>108</v>
      </c>
      <c r="C39" s="4"/>
      <c r="D39" s="5" t="s">
        <v>12</v>
      </c>
      <c r="E39" s="4"/>
      <c r="F39" s="4" t="s">
        <v>109</v>
      </c>
      <c r="G39" s="4" t="str">
        <f t="shared" si="1"/>
        <v>Yes</v>
      </c>
      <c r="H39" s="6" t="s">
        <v>110</v>
      </c>
      <c r="I39" s="6" t="s">
        <v>72</v>
      </c>
      <c r="J39" s="6">
        <v>0.0</v>
      </c>
    </row>
    <row r="40" ht="15.75" hidden="1" customHeight="1">
      <c r="A40" s="2" t="s">
        <v>111</v>
      </c>
      <c r="B40" s="3" t="s">
        <v>112</v>
      </c>
      <c r="C40" s="4"/>
      <c r="D40" s="5" t="s">
        <v>12</v>
      </c>
      <c r="E40" s="4"/>
      <c r="F40" s="4" t="s">
        <v>113</v>
      </c>
      <c r="G40" s="4" t="str">
        <f t="shared" si="1"/>
        <v>Yes</v>
      </c>
      <c r="H40" s="6" t="s">
        <v>20</v>
      </c>
      <c r="I40" s="6" t="s">
        <v>114</v>
      </c>
      <c r="J40" s="6">
        <v>0.0</v>
      </c>
    </row>
    <row r="41" ht="15.75" hidden="1" customHeight="1">
      <c r="A41" s="3" t="s">
        <v>111</v>
      </c>
      <c r="B41" s="3" t="s">
        <v>115</v>
      </c>
      <c r="C41" s="5" t="s">
        <v>12</v>
      </c>
      <c r="D41" s="4"/>
      <c r="E41" s="4"/>
      <c r="F41" s="4" t="s">
        <v>116</v>
      </c>
      <c r="G41" s="4" t="str">
        <f t="shared" si="1"/>
        <v>Yes</v>
      </c>
      <c r="H41" s="6" t="s">
        <v>117</v>
      </c>
      <c r="I41" s="6" t="s">
        <v>114</v>
      </c>
      <c r="J41" s="6">
        <v>13.0</v>
      </c>
    </row>
    <row r="42" ht="15.75" hidden="1" customHeight="1">
      <c r="A42" s="2" t="s">
        <v>118</v>
      </c>
      <c r="B42" s="3" t="s">
        <v>119</v>
      </c>
      <c r="C42" s="4"/>
      <c r="D42" s="5" t="s">
        <v>12</v>
      </c>
      <c r="E42" s="5"/>
      <c r="F42" s="4" t="s">
        <v>120</v>
      </c>
      <c r="G42" s="4" t="str">
        <f t="shared" si="1"/>
        <v>Yes</v>
      </c>
      <c r="H42" s="6" t="s">
        <v>20</v>
      </c>
      <c r="I42" s="6" t="s">
        <v>121</v>
      </c>
      <c r="J42" s="6">
        <v>1.0</v>
      </c>
    </row>
    <row r="43" ht="15.75" hidden="1" customHeight="1">
      <c r="A43" s="3" t="s">
        <v>118</v>
      </c>
      <c r="B43" s="3" t="s">
        <v>122</v>
      </c>
      <c r="C43" s="4"/>
      <c r="D43" s="5" t="s">
        <v>12</v>
      </c>
      <c r="E43" s="4"/>
      <c r="F43" s="4" t="s">
        <v>123</v>
      </c>
      <c r="G43" s="4" t="str">
        <f t="shared" si="1"/>
        <v>Yes</v>
      </c>
      <c r="H43" s="6" t="s">
        <v>23</v>
      </c>
      <c r="I43" s="6" t="s">
        <v>121</v>
      </c>
      <c r="J43" s="6">
        <v>7.0</v>
      </c>
    </row>
    <row r="44" ht="15.75" hidden="1" customHeight="1">
      <c r="A44" s="3" t="s">
        <v>118</v>
      </c>
      <c r="B44" s="3" t="s">
        <v>124</v>
      </c>
      <c r="C44" s="4"/>
      <c r="D44" s="5" t="s">
        <v>12</v>
      </c>
      <c r="E44" s="4"/>
      <c r="F44" s="4" t="s">
        <v>125</v>
      </c>
      <c r="G44" s="4" t="str">
        <f t="shared" si="1"/>
        <v>Yes</v>
      </c>
      <c r="H44" s="6" t="s">
        <v>126</v>
      </c>
      <c r="I44" s="6" t="s">
        <v>121</v>
      </c>
      <c r="J44" s="6">
        <v>4.0</v>
      </c>
    </row>
    <row r="45" ht="15.75" hidden="1" customHeight="1">
      <c r="A45" s="3" t="s">
        <v>118</v>
      </c>
      <c r="B45" s="3" t="s">
        <v>127</v>
      </c>
      <c r="C45" s="4"/>
      <c r="D45" s="5" t="s">
        <v>12</v>
      </c>
      <c r="E45" s="4"/>
      <c r="F45" s="4" t="s">
        <v>128</v>
      </c>
      <c r="G45" s="4" t="str">
        <f t="shared" si="1"/>
        <v>Yes</v>
      </c>
      <c r="H45" s="6" t="s">
        <v>129</v>
      </c>
      <c r="I45" s="6" t="s">
        <v>121</v>
      </c>
      <c r="J45" s="6">
        <v>5.0</v>
      </c>
    </row>
    <row r="46" ht="15.75" customHeight="1">
      <c r="A46" s="2" t="s">
        <v>130</v>
      </c>
      <c r="B46" s="3" t="s">
        <v>131</v>
      </c>
      <c r="C46" s="4"/>
      <c r="D46" s="4"/>
      <c r="E46" s="4"/>
      <c r="F46" s="4" t="s">
        <v>132</v>
      </c>
      <c r="G46" s="4" t="str">
        <f t="shared" si="1"/>
        <v>No</v>
      </c>
      <c r="H46" s="6" t="s">
        <v>20</v>
      </c>
      <c r="I46" s="6" t="s">
        <v>133</v>
      </c>
      <c r="J46" s="6">
        <v>9.0</v>
      </c>
    </row>
    <row r="47" ht="15.75" hidden="1" customHeight="1">
      <c r="A47" s="2" t="s">
        <v>134</v>
      </c>
      <c r="B47" s="3" t="s">
        <v>135</v>
      </c>
      <c r="C47" s="4"/>
      <c r="D47" s="4"/>
      <c r="E47" s="5" t="s">
        <v>12</v>
      </c>
      <c r="F47" s="4" t="s">
        <v>136</v>
      </c>
      <c r="G47" s="4" t="str">
        <f t="shared" si="1"/>
        <v>Yes</v>
      </c>
      <c r="H47" s="6" t="s">
        <v>23</v>
      </c>
      <c r="I47" s="6" t="s">
        <v>137</v>
      </c>
      <c r="J47" s="6">
        <v>8.0</v>
      </c>
    </row>
    <row r="48" ht="15.75" hidden="1" customHeight="1">
      <c r="A48" s="3" t="s">
        <v>134</v>
      </c>
      <c r="B48" s="3" t="s">
        <v>138</v>
      </c>
      <c r="C48" s="4"/>
      <c r="D48" s="4"/>
      <c r="E48" s="5" t="s">
        <v>12</v>
      </c>
      <c r="F48" s="4" t="s">
        <v>139</v>
      </c>
      <c r="G48" s="4" t="str">
        <f t="shared" si="1"/>
        <v>Yes</v>
      </c>
      <c r="H48" s="6" t="s">
        <v>140</v>
      </c>
      <c r="I48" s="6" t="s">
        <v>137</v>
      </c>
      <c r="J48" s="6">
        <v>7.0</v>
      </c>
    </row>
    <row r="49" ht="15.75" hidden="1" customHeight="1">
      <c r="A49" s="3" t="s">
        <v>134</v>
      </c>
      <c r="B49" s="3" t="s">
        <v>141</v>
      </c>
      <c r="C49" s="4"/>
      <c r="D49" s="5" t="s">
        <v>12</v>
      </c>
      <c r="E49" s="4"/>
      <c r="F49" s="4" t="s">
        <v>142</v>
      </c>
      <c r="G49" s="4" t="str">
        <f t="shared" si="1"/>
        <v>Yes</v>
      </c>
      <c r="H49" s="6" t="s">
        <v>140</v>
      </c>
      <c r="I49" s="6" t="s">
        <v>137</v>
      </c>
      <c r="J49" s="6">
        <v>8.0</v>
      </c>
    </row>
    <row r="50" ht="15.75" hidden="1" customHeight="1">
      <c r="A50" s="3" t="s">
        <v>134</v>
      </c>
      <c r="B50" s="3" t="s">
        <v>143</v>
      </c>
      <c r="C50" s="4"/>
      <c r="D50" s="4"/>
      <c r="E50" s="5" t="s">
        <v>12</v>
      </c>
      <c r="F50" s="4" t="s">
        <v>144</v>
      </c>
      <c r="G50" s="4" t="str">
        <f t="shared" si="1"/>
        <v>Yes</v>
      </c>
      <c r="H50" s="6" t="s">
        <v>140</v>
      </c>
      <c r="I50" s="6" t="s">
        <v>137</v>
      </c>
      <c r="J50" s="6">
        <v>10.0</v>
      </c>
    </row>
    <row r="51" ht="15.75" hidden="1" customHeight="1">
      <c r="A51" s="3" t="s">
        <v>134</v>
      </c>
      <c r="B51" s="3" t="s">
        <v>145</v>
      </c>
      <c r="C51" s="4"/>
      <c r="D51" s="5" t="s">
        <v>12</v>
      </c>
      <c r="E51" s="4"/>
      <c r="F51" s="4" t="s">
        <v>146</v>
      </c>
      <c r="G51" s="4" t="str">
        <f t="shared" si="1"/>
        <v>Yes</v>
      </c>
      <c r="H51" s="6" t="s">
        <v>32</v>
      </c>
      <c r="I51" s="6" t="s">
        <v>137</v>
      </c>
      <c r="J51" s="6">
        <v>7.0</v>
      </c>
    </row>
    <row r="52" ht="15.75" hidden="1" customHeight="1">
      <c r="A52" s="2" t="s">
        <v>147</v>
      </c>
      <c r="B52" s="3" t="s">
        <v>148</v>
      </c>
      <c r="C52" s="4"/>
      <c r="D52" s="4"/>
      <c r="E52" s="5" t="s">
        <v>12</v>
      </c>
      <c r="F52" s="4" t="s">
        <v>149</v>
      </c>
      <c r="G52" s="4" t="str">
        <f t="shared" si="1"/>
        <v>Yes</v>
      </c>
      <c r="H52" s="6" t="s">
        <v>23</v>
      </c>
      <c r="I52" s="6" t="s">
        <v>150</v>
      </c>
      <c r="J52" s="6">
        <v>11.0</v>
      </c>
    </row>
    <row r="53" ht="15.75" hidden="1" customHeight="1">
      <c r="A53" s="2" t="s">
        <v>151</v>
      </c>
      <c r="B53" s="3" t="s">
        <v>152</v>
      </c>
      <c r="C53" s="4"/>
      <c r="D53" s="4"/>
      <c r="E53" s="5" t="s">
        <v>12</v>
      </c>
      <c r="F53" s="4" t="s">
        <v>153</v>
      </c>
      <c r="G53" s="4" t="str">
        <f t="shared" si="1"/>
        <v>Yes</v>
      </c>
      <c r="H53" s="6" t="s">
        <v>23</v>
      </c>
      <c r="I53" s="6" t="s">
        <v>154</v>
      </c>
      <c r="J53" s="6">
        <v>16.0</v>
      </c>
    </row>
    <row r="54" ht="15.75" hidden="1" customHeight="1">
      <c r="A54" s="3" t="s">
        <v>151</v>
      </c>
      <c r="B54" s="3" t="s">
        <v>155</v>
      </c>
      <c r="C54" s="4"/>
      <c r="D54" s="5" t="s">
        <v>12</v>
      </c>
      <c r="E54" s="4"/>
      <c r="F54" s="4" t="s">
        <v>156</v>
      </c>
      <c r="G54" s="4" t="str">
        <f t="shared" si="1"/>
        <v>Yes</v>
      </c>
      <c r="H54" s="6" t="s">
        <v>157</v>
      </c>
      <c r="I54" s="6" t="s">
        <v>154</v>
      </c>
      <c r="J54" s="6">
        <v>6.0</v>
      </c>
    </row>
    <row r="55" ht="15.75" hidden="1" customHeight="1">
      <c r="A55" s="3" t="s">
        <v>151</v>
      </c>
      <c r="B55" s="3" t="s">
        <v>155</v>
      </c>
      <c r="C55" s="4"/>
      <c r="D55" s="5" t="s">
        <v>12</v>
      </c>
      <c r="E55" s="4"/>
      <c r="F55" s="4" t="s">
        <v>158</v>
      </c>
      <c r="G55" s="4" t="str">
        <f t="shared" si="1"/>
        <v>Yes</v>
      </c>
      <c r="H55" s="6" t="s">
        <v>157</v>
      </c>
      <c r="I55" s="6" t="s">
        <v>154</v>
      </c>
      <c r="J55" s="6">
        <v>6.0</v>
      </c>
    </row>
    <row r="56" ht="15.75" hidden="1" customHeight="1">
      <c r="A56" s="3" t="s">
        <v>151</v>
      </c>
      <c r="B56" s="3" t="s">
        <v>159</v>
      </c>
      <c r="C56" s="4"/>
      <c r="D56" s="4"/>
      <c r="E56" s="5" t="s">
        <v>12</v>
      </c>
      <c r="F56" s="4" t="s">
        <v>160</v>
      </c>
      <c r="G56" s="4" t="str">
        <f t="shared" si="1"/>
        <v>Yes</v>
      </c>
      <c r="H56" s="6" t="s">
        <v>161</v>
      </c>
      <c r="I56" s="6" t="s">
        <v>154</v>
      </c>
      <c r="J56" s="6">
        <v>6.0</v>
      </c>
    </row>
    <row r="57" ht="15.75" hidden="1" customHeight="1">
      <c r="A57" s="3" t="s">
        <v>151</v>
      </c>
      <c r="B57" s="3" t="s">
        <v>162</v>
      </c>
      <c r="C57" s="4"/>
      <c r="D57" s="4"/>
      <c r="E57" s="5" t="s">
        <v>12</v>
      </c>
      <c r="F57" s="4" t="s">
        <v>163</v>
      </c>
      <c r="G57" s="4" t="str">
        <f t="shared" si="1"/>
        <v>Yes</v>
      </c>
      <c r="H57" s="6" t="s">
        <v>164</v>
      </c>
      <c r="I57" s="6" t="s">
        <v>154</v>
      </c>
      <c r="J57" s="6">
        <v>18.0</v>
      </c>
    </row>
    <row r="58" ht="15.75" hidden="1" customHeight="1">
      <c r="A58" s="3" t="s">
        <v>151</v>
      </c>
      <c r="B58" s="3" t="s">
        <v>165</v>
      </c>
      <c r="C58" s="4"/>
      <c r="D58" s="4"/>
      <c r="E58" s="5" t="s">
        <v>12</v>
      </c>
      <c r="F58" s="4" t="s">
        <v>166</v>
      </c>
      <c r="G58" s="4" t="str">
        <f t="shared" si="1"/>
        <v>Yes</v>
      </c>
      <c r="H58" s="6" t="s">
        <v>167</v>
      </c>
      <c r="I58" s="6" t="s">
        <v>154</v>
      </c>
      <c r="J58" s="6">
        <v>3.0</v>
      </c>
    </row>
    <row r="59" ht="15.75" hidden="1" customHeight="1">
      <c r="A59" s="3" t="s">
        <v>151</v>
      </c>
      <c r="B59" s="3" t="s">
        <v>168</v>
      </c>
      <c r="C59" s="5" t="s">
        <v>12</v>
      </c>
      <c r="D59" s="4"/>
      <c r="E59" s="4"/>
      <c r="F59" s="4" t="s">
        <v>169</v>
      </c>
      <c r="G59" s="4" t="str">
        <f t="shared" si="1"/>
        <v>Yes</v>
      </c>
      <c r="H59" s="6" t="s">
        <v>170</v>
      </c>
      <c r="I59" s="6" t="s">
        <v>154</v>
      </c>
      <c r="J59" s="6">
        <v>2.0</v>
      </c>
    </row>
    <row r="60" ht="15.75" hidden="1" customHeight="1">
      <c r="A60" s="3" t="s">
        <v>151</v>
      </c>
      <c r="B60" s="3" t="s">
        <v>171</v>
      </c>
      <c r="C60" s="5" t="s">
        <v>12</v>
      </c>
      <c r="D60" s="4"/>
      <c r="E60" s="4"/>
      <c r="F60" s="4" t="s">
        <v>172</v>
      </c>
      <c r="G60" s="4" t="str">
        <f t="shared" si="1"/>
        <v>Yes</v>
      </c>
      <c r="H60" s="6" t="s">
        <v>173</v>
      </c>
      <c r="I60" s="6" t="s">
        <v>154</v>
      </c>
      <c r="J60" s="6">
        <v>2.0</v>
      </c>
    </row>
    <row r="61" ht="15.75" hidden="1" customHeight="1">
      <c r="A61" s="2" t="s">
        <v>174</v>
      </c>
      <c r="B61" s="3" t="s">
        <v>175</v>
      </c>
      <c r="C61" s="4"/>
      <c r="D61" s="4"/>
      <c r="E61" s="5" t="s">
        <v>12</v>
      </c>
      <c r="F61" s="4" t="s">
        <v>176</v>
      </c>
      <c r="G61" s="4" t="str">
        <f t="shared" si="1"/>
        <v>Yes</v>
      </c>
      <c r="H61" s="6" t="s">
        <v>177</v>
      </c>
      <c r="I61" s="6" t="s">
        <v>178</v>
      </c>
      <c r="J61" s="6">
        <v>0.0</v>
      </c>
    </row>
    <row r="62" ht="15.75" hidden="1" customHeight="1">
      <c r="A62" s="3" t="s">
        <v>174</v>
      </c>
      <c r="B62" s="3" t="s">
        <v>179</v>
      </c>
      <c r="C62" s="4"/>
      <c r="D62" s="4"/>
      <c r="E62" s="5" t="s">
        <v>12</v>
      </c>
      <c r="F62" s="4" t="s">
        <v>180</v>
      </c>
      <c r="G62" s="4" t="str">
        <f t="shared" si="1"/>
        <v>Yes</v>
      </c>
      <c r="H62" s="6" t="s">
        <v>177</v>
      </c>
      <c r="I62" s="6" t="s">
        <v>178</v>
      </c>
      <c r="J62" s="6">
        <v>6.0</v>
      </c>
    </row>
    <row r="63" ht="15.75" hidden="1" customHeight="1">
      <c r="A63" s="3" t="s">
        <v>174</v>
      </c>
      <c r="B63" s="3" t="s">
        <v>181</v>
      </c>
      <c r="C63" s="4"/>
      <c r="D63" s="4"/>
      <c r="E63" s="5" t="s">
        <v>12</v>
      </c>
      <c r="F63" s="4" t="s">
        <v>182</v>
      </c>
      <c r="G63" s="4" t="str">
        <f t="shared" si="1"/>
        <v>Yes</v>
      </c>
      <c r="H63" s="6" t="s">
        <v>177</v>
      </c>
      <c r="I63" s="6" t="s">
        <v>178</v>
      </c>
      <c r="J63" s="6">
        <v>7.0</v>
      </c>
    </row>
    <row r="64" ht="15.75" hidden="1" customHeight="1">
      <c r="A64" s="3" t="s">
        <v>174</v>
      </c>
      <c r="B64" s="3" t="s">
        <v>183</v>
      </c>
      <c r="C64" s="4"/>
      <c r="D64" s="4"/>
      <c r="E64" s="5" t="s">
        <v>12</v>
      </c>
      <c r="F64" s="4" t="s">
        <v>184</v>
      </c>
      <c r="G64" s="4" t="str">
        <f t="shared" si="1"/>
        <v>Yes</v>
      </c>
      <c r="H64" s="6" t="s">
        <v>177</v>
      </c>
      <c r="I64" s="6" t="s">
        <v>178</v>
      </c>
      <c r="J64" s="6">
        <v>8.0</v>
      </c>
    </row>
    <row r="65" ht="15.75" hidden="1" customHeight="1">
      <c r="A65" s="3" t="s">
        <v>174</v>
      </c>
      <c r="B65" s="3" t="s">
        <v>185</v>
      </c>
      <c r="C65" s="4"/>
      <c r="D65" s="4"/>
      <c r="E65" s="5" t="s">
        <v>12</v>
      </c>
      <c r="F65" s="4" t="s">
        <v>186</v>
      </c>
      <c r="G65" s="4" t="str">
        <f t="shared" si="1"/>
        <v>Yes</v>
      </c>
      <c r="H65" s="6" t="s">
        <v>177</v>
      </c>
      <c r="I65" s="6" t="s">
        <v>178</v>
      </c>
      <c r="J65" s="6">
        <v>9.0</v>
      </c>
    </row>
    <row r="66" ht="15.75" hidden="1" customHeight="1">
      <c r="A66" s="3" t="s">
        <v>174</v>
      </c>
      <c r="B66" s="3" t="s">
        <v>187</v>
      </c>
      <c r="C66" s="4"/>
      <c r="D66" s="4"/>
      <c r="E66" s="5" t="s">
        <v>12</v>
      </c>
      <c r="F66" s="4" t="s">
        <v>188</v>
      </c>
      <c r="G66" s="4" t="str">
        <f t="shared" si="1"/>
        <v>Yes</v>
      </c>
      <c r="H66" s="6" t="s">
        <v>189</v>
      </c>
      <c r="I66" s="6" t="s">
        <v>178</v>
      </c>
      <c r="J66" s="6">
        <v>0.0</v>
      </c>
    </row>
    <row r="67" ht="15.75" hidden="1" customHeight="1">
      <c r="A67" s="3" t="s">
        <v>174</v>
      </c>
      <c r="B67" s="3" t="s">
        <v>190</v>
      </c>
      <c r="C67" s="4"/>
      <c r="D67" s="4"/>
      <c r="E67" s="5" t="s">
        <v>12</v>
      </c>
      <c r="F67" s="4" t="s">
        <v>191</v>
      </c>
      <c r="G67" s="4" t="str">
        <f t="shared" si="1"/>
        <v>Yes</v>
      </c>
      <c r="H67" s="6" t="s">
        <v>189</v>
      </c>
      <c r="I67" s="6" t="s">
        <v>178</v>
      </c>
      <c r="J67" s="6">
        <v>1.0</v>
      </c>
    </row>
    <row r="68" ht="15.75" hidden="1" customHeight="1">
      <c r="A68" s="3" t="s">
        <v>174</v>
      </c>
      <c r="B68" s="3" t="s">
        <v>192</v>
      </c>
      <c r="C68" s="4"/>
      <c r="D68" s="4"/>
      <c r="E68" s="5" t="s">
        <v>12</v>
      </c>
      <c r="F68" s="4" t="s">
        <v>193</v>
      </c>
      <c r="G68" s="4" t="str">
        <f t="shared" si="1"/>
        <v>Yes</v>
      </c>
      <c r="H68" s="6" t="s">
        <v>189</v>
      </c>
      <c r="I68" s="6" t="s">
        <v>178</v>
      </c>
      <c r="J68" s="6">
        <v>2.0</v>
      </c>
    </row>
    <row r="69" ht="15.75" hidden="1" customHeight="1">
      <c r="A69" s="2" t="s">
        <v>194</v>
      </c>
      <c r="B69" s="3" t="s">
        <v>195</v>
      </c>
      <c r="C69" s="4"/>
      <c r="D69" s="4"/>
      <c r="E69" s="5" t="s">
        <v>12</v>
      </c>
      <c r="F69" s="4" t="s">
        <v>196</v>
      </c>
      <c r="G69" s="4" t="str">
        <f t="shared" si="1"/>
        <v>Yes</v>
      </c>
      <c r="H69" s="6" t="s">
        <v>177</v>
      </c>
      <c r="I69" s="6" t="s">
        <v>197</v>
      </c>
      <c r="J69" s="6">
        <v>1.0</v>
      </c>
    </row>
    <row r="70" ht="15.75" hidden="1" customHeight="1">
      <c r="A70" s="3" t="s">
        <v>194</v>
      </c>
      <c r="B70" s="3" t="s">
        <v>198</v>
      </c>
      <c r="C70" s="4"/>
      <c r="D70" s="4"/>
      <c r="E70" s="5" t="s">
        <v>12</v>
      </c>
      <c r="F70" s="4" t="s">
        <v>199</v>
      </c>
      <c r="G70" s="4" t="str">
        <f t="shared" si="1"/>
        <v>Yes</v>
      </c>
      <c r="H70" s="6" t="s">
        <v>177</v>
      </c>
      <c r="I70" s="6" t="s">
        <v>197</v>
      </c>
      <c r="J70" s="6">
        <v>3.0</v>
      </c>
    </row>
    <row r="71" ht="15.75" hidden="1" customHeight="1">
      <c r="A71" s="3" t="s">
        <v>194</v>
      </c>
      <c r="B71" s="3" t="s">
        <v>200</v>
      </c>
      <c r="C71" s="4"/>
      <c r="D71" s="4"/>
      <c r="E71" s="5" t="s">
        <v>12</v>
      </c>
      <c r="F71" s="4" t="s">
        <v>201</v>
      </c>
      <c r="G71" s="4" t="str">
        <f t="shared" si="1"/>
        <v>Yes</v>
      </c>
      <c r="H71" s="6" t="s">
        <v>177</v>
      </c>
      <c r="I71" s="6" t="s">
        <v>197</v>
      </c>
      <c r="J71" s="6">
        <v>4.0</v>
      </c>
    </row>
    <row r="72" ht="15.75" hidden="1" customHeight="1">
      <c r="A72" s="2" t="s">
        <v>202</v>
      </c>
      <c r="B72" s="3" t="s">
        <v>203</v>
      </c>
      <c r="C72" s="4"/>
      <c r="D72" s="4"/>
      <c r="E72" s="5" t="s">
        <v>12</v>
      </c>
      <c r="F72" s="4" t="s">
        <v>204</v>
      </c>
      <c r="G72" s="4" t="str">
        <f t="shared" si="1"/>
        <v>Yes</v>
      </c>
      <c r="H72" s="6" t="s">
        <v>177</v>
      </c>
      <c r="I72" s="6" t="s">
        <v>205</v>
      </c>
      <c r="J72" s="6">
        <v>2.0</v>
      </c>
    </row>
    <row r="73" ht="15.75" hidden="1" customHeight="1">
      <c r="A73" s="3" t="s">
        <v>202</v>
      </c>
      <c r="B73" s="3" t="s">
        <v>206</v>
      </c>
      <c r="C73" s="4"/>
      <c r="D73" s="4"/>
      <c r="E73" s="5" t="s">
        <v>12</v>
      </c>
      <c r="F73" s="4" t="s">
        <v>207</v>
      </c>
      <c r="G73" s="4" t="str">
        <f t="shared" si="1"/>
        <v>Yes</v>
      </c>
      <c r="H73" s="6" t="s">
        <v>177</v>
      </c>
      <c r="I73" s="6" t="s">
        <v>205</v>
      </c>
      <c r="J73" s="6">
        <v>11.0</v>
      </c>
    </row>
    <row r="74" ht="15.75" hidden="1" customHeight="1">
      <c r="A74" s="3" t="s">
        <v>202</v>
      </c>
      <c r="B74" s="3" t="s">
        <v>208</v>
      </c>
      <c r="C74" s="4"/>
      <c r="D74" s="4"/>
      <c r="E74" s="5" t="s">
        <v>12</v>
      </c>
      <c r="F74" s="4" t="s">
        <v>209</v>
      </c>
      <c r="G74" s="4" t="str">
        <f t="shared" si="1"/>
        <v>Yes</v>
      </c>
      <c r="H74" s="6" t="s">
        <v>177</v>
      </c>
      <c r="I74" s="6" t="s">
        <v>205</v>
      </c>
      <c r="J74" s="6">
        <v>12.0</v>
      </c>
    </row>
    <row r="75" ht="15.75" hidden="1" customHeight="1">
      <c r="A75" s="2" t="s">
        <v>210</v>
      </c>
      <c r="B75" s="3" t="s">
        <v>211</v>
      </c>
      <c r="C75" s="4"/>
      <c r="D75" s="4"/>
      <c r="E75" s="5" t="s">
        <v>12</v>
      </c>
      <c r="F75" s="4" t="s">
        <v>212</v>
      </c>
      <c r="G75" s="4" t="str">
        <f t="shared" si="1"/>
        <v>Yes</v>
      </c>
      <c r="H75" s="6" t="s">
        <v>177</v>
      </c>
      <c r="I75" s="6" t="s">
        <v>213</v>
      </c>
      <c r="J75" s="6">
        <v>5.0</v>
      </c>
    </row>
    <row r="76" ht="15.75" hidden="1" customHeight="1">
      <c r="A76" s="2" t="s">
        <v>214</v>
      </c>
      <c r="B76" s="3" t="s">
        <v>215</v>
      </c>
      <c r="C76" s="4"/>
      <c r="D76" s="4"/>
      <c r="E76" s="5" t="s">
        <v>12</v>
      </c>
      <c r="F76" s="4" t="s">
        <v>216</v>
      </c>
      <c r="G76" s="4" t="str">
        <f t="shared" si="1"/>
        <v>Yes</v>
      </c>
      <c r="H76" s="6" t="s">
        <v>177</v>
      </c>
      <c r="I76" s="6" t="s">
        <v>217</v>
      </c>
      <c r="J76" s="6">
        <v>10.0</v>
      </c>
    </row>
    <row r="77" ht="15.75" hidden="1" customHeight="1">
      <c r="A77" s="2" t="s">
        <v>218</v>
      </c>
      <c r="B77" s="3" t="s">
        <v>219</v>
      </c>
      <c r="C77" s="4"/>
      <c r="D77" s="4"/>
      <c r="E77" s="5" t="s">
        <v>12</v>
      </c>
      <c r="F77" s="4" t="s">
        <v>220</v>
      </c>
      <c r="G77" s="4" t="str">
        <f t="shared" si="1"/>
        <v>Yes</v>
      </c>
      <c r="H77" s="6" t="s">
        <v>189</v>
      </c>
      <c r="I77" s="6" t="s">
        <v>221</v>
      </c>
      <c r="J77" s="6">
        <v>3.0</v>
      </c>
    </row>
    <row r="78" ht="15.75" hidden="1" customHeight="1">
      <c r="A78" s="3" t="s">
        <v>218</v>
      </c>
      <c r="B78" s="3" t="s">
        <v>222</v>
      </c>
      <c r="C78" s="4"/>
      <c r="D78" s="4"/>
      <c r="E78" s="5" t="s">
        <v>12</v>
      </c>
      <c r="F78" s="4" t="s">
        <v>223</v>
      </c>
      <c r="G78" s="4" t="str">
        <f t="shared" si="1"/>
        <v>Yes</v>
      </c>
      <c r="H78" s="6" t="s">
        <v>189</v>
      </c>
      <c r="I78" s="6" t="s">
        <v>221</v>
      </c>
      <c r="J78" s="6">
        <v>8.0</v>
      </c>
    </row>
    <row r="79" ht="15.75" hidden="1" customHeight="1">
      <c r="A79" s="2" t="s">
        <v>224</v>
      </c>
      <c r="B79" s="3" t="s">
        <v>225</v>
      </c>
      <c r="C79" s="4"/>
      <c r="D79" s="4"/>
      <c r="E79" s="5" t="s">
        <v>12</v>
      </c>
      <c r="F79" s="4" t="s">
        <v>226</v>
      </c>
      <c r="G79" s="4" t="str">
        <f t="shared" si="1"/>
        <v>Yes</v>
      </c>
      <c r="H79" s="6" t="s">
        <v>189</v>
      </c>
      <c r="I79" s="6" t="s">
        <v>227</v>
      </c>
      <c r="J79" s="6">
        <v>4.0</v>
      </c>
    </row>
    <row r="80" ht="15.75" hidden="1" customHeight="1">
      <c r="A80" s="3" t="s">
        <v>224</v>
      </c>
      <c r="B80" s="3" t="s">
        <v>228</v>
      </c>
      <c r="C80" s="4"/>
      <c r="D80" s="4"/>
      <c r="E80" s="5" t="s">
        <v>12</v>
      </c>
      <c r="F80" s="4" t="s">
        <v>229</v>
      </c>
      <c r="G80" s="4" t="str">
        <f t="shared" si="1"/>
        <v>Yes</v>
      </c>
      <c r="H80" s="6" t="s">
        <v>189</v>
      </c>
      <c r="I80" s="6" t="s">
        <v>227</v>
      </c>
      <c r="J80" s="6">
        <v>6.0</v>
      </c>
    </row>
    <row r="81" ht="15.75" hidden="1" customHeight="1">
      <c r="A81" s="2" t="s">
        <v>230</v>
      </c>
      <c r="B81" s="3" t="s">
        <v>231</v>
      </c>
      <c r="C81" s="4"/>
      <c r="D81" s="4"/>
      <c r="E81" s="5" t="s">
        <v>12</v>
      </c>
      <c r="F81" s="4" t="s">
        <v>232</v>
      </c>
      <c r="G81" s="4" t="str">
        <f t="shared" si="1"/>
        <v>Yes</v>
      </c>
      <c r="H81" s="6" t="s">
        <v>189</v>
      </c>
      <c r="I81" s="6" t="s">
        <v>233</v>
      </c>
      <c r="J81" s="6">
        <v>5.0</v>
      </c>
    </row>
    <row r="82" ht="15.75" hidden="1" customHeight="1">
      <c r="A82" s="2" t="s">
        <v>234</v>
      </c>
      <c r="B82" s="3" t="s">
        <v>235</v>
      </c>
      <c r="C82" s="4"/>
      <c r="D82" s="4"/>
      <c r="E82" s="5" t="s">
        <v>12</v>
      </c>
      <c r="F82" s="4" t="s">
        <v>236</v>
      </c>
      <c r="G82" s="4" t="str">
        <f t="shared" si="1"/>
        <v>Yes</v>
      </c>
      <c r="H82" s="6" t="s">
        <v>189</v>
      </c>
      <c r="I82" s="6" t="s">
        <v>237</v>
      </c>
      <c r="J82" s="6">
        <v>7.0</v>
      </c>
    </row>
    <row r="83" ht="15.75" hidden="1" customHeight="1">
      <c r="A83" s="2" t="s">
        <v>238</v>
      </c>
      <c r="B83" s="3" t="s">
        <v>239</v>
      </c>
      <c r="C83" s="4"/>
      <c r="D83" s="4"/>
      <c r="E83" s="5" t="s">
        <v>12</v>
      </c>
      <c r="F83" s="4" t="s">
        <v>240</v>
      </c>
      <c r="G83" s="4" t="str">
        <f t="shared" si="1"/>
        <v>Yes</v>
      </c>
      <c r="H83" s="6" t="s">
        <v>140</v>
      </c>
      <c r="I83" s="6" t="s">
        <v>241</v>
      </c>
      <c r="J83" s="6">
        <v>0.0</v>
      </c>
    </row>
    <row r="84" ht="15.75" hidden="1" customHeight="1">
      <c r="A84" s="3" t="s">
        <v>238</v>
      </c>
      <c r="B84" s="3" t="s">
        <v>242</v>
      </c>
      <c r="C84" s="5" t="s">
        <v>12</v>
      </c>
      <c r="D84" s="4"/>
      <c r="E84" s="4"/>
      <c r="F84" s="4" t="s">
        <v>243</v>
      </c>
      <c r="G84" s="4" t="str">
        <f t="shared" si="1"/>
        <v>Yes</v>
      </c>
      <c r="H84" s="6" t="s">
        <v>140</v>
      </c>
      <c r="I84" s="6" t="s">
        <v>241</v>
      </c>
      <c r="J84" s="6">
        <v>1.0</v>
      </c>
    </row>
    <row r="85" ht="15.75" hidden="1" customHeight="1">
      <c r="A85" s="3" t="s">
        <v>238</v>
      </c>
      <c r="B85" s="3" t="s">
        <v>244</v>
      </c>
      <c r="C85" s="4"/>
      <c r="D85" s="5" t="s">
        <v>12</v>
      </c>
      <c r="E85" s="4"/>
      <c r="F85" s="4" t="s">
        <v>245</v>
      </c>
      <c r="G85" s="4" t="str">
        <f t="shared" si="1"/>
        <v>Yes</v>
      </c>
      <c r="H85" s="6" t="s">
        <v>140</v>
      </c>
      <c r="I85" s="6" t="s">
        <v>241</v>
      </c>
      <c r="J85" s="6">
        <v>3.0</v>
      </c>
    </row>
    <row r="86" ht="15.75" hidden="1" customHeight="1">
      <c r="A86" s="3" t="s">
        <v>238</v>
      </c>
      <c r="B86" s="3" t="s">
        <v>246</v>
      </c>
      <c r="C86" s="4"/>
      <c r="D86" s="4"/>
      <c r="E86" s="5" t="s">
        <v>12</v>
      </c>
      <c r="F86" s="4" t="s">
        <v>247</v>
      </c>
      <c r="G86" s="4" t="str">
        <f t="shared" si="1"/>
        <v>Yes</v>
      </c>
      <c r="H86" s="6" t="s">
        <v>140</v>
      </c>
      <c r="I86" s="6" t="s">
        <v>241</v>
      </c>
      <c r="J86" s="6">
        <v>9.0</v>
      </c>
    </row>
    <row r="87" ht="15.75" hidden="1" customHeight="1">
      <c r="A87" s="2" t="s">
        <v>248</v>
      </c>
      <c r="B87" s="3" t="s">
        <v>249</v>
      </c>
      <c r="C87" s="5" t="s">
        <v>12</v>
      </c>
      <c r="D87" s="4"/>
      <c r="E87" s="4"/>
      <c r="F87" s="4" t="s">
        <v>250</v>
      </c>
      <c r="G87" s="4" t="str">
        <f t="shared" si="1"/>
        <v>Yes</v>
      </c>
      <c r="H87" s="6" t="s">
        <v>140</v>
      </c>
      <c r="I87" s="6" t="s">
        <v>251</v>
      </c>
      <c r="J87" s="6">
        <v>2.0</v>
      </c>
    </row>
    <row r="88" ht="15.75" hidden="1" customHeight="1">
      <c r="A88" s="3" t="s">
        <v>248</v>
      </c>
      <c r="B88" s="3" t="s">
        <v>252</v>
      </c>
      <c r="C88" s="4"/>
      <c r="D88" s="4"/>
      <c r="E88" s="5" t="s">
        <v>12</v>
      </c>
      <c r="F88" s="4" t="s">
        <v>253</v>
      </c>
      <c r="G88" s="4" t="str">
        <f t="shared" si="1"/>
        <v>Yes</v>
      </c>
      <c r="H88" s="6" t="s">
        <v>140</v>
      </c>
      <c r="I88" s="6" t="s">
        <v>251</v>
      </c>
      <c r="J88" s="6">
        <v>5.0</v>
      </c>
    </row>
    <row r="89" ht="15.75" hidden="1" customHeight="1">
      <c r="A89" s="3" t="s">
        <v>248</v>
      </c>
      <c r="B89" s="3" t="s">
        <v>254</v>
      </c>
      <c r="C89" s="4"/>
      <c r="D89" s="4"/>
      <c r="E89" s="5" t="s">
        <v>12</v>
      </c>
      <c r="F89" s="4" t="s">
        <v>255</v>
      </c>
      <c r="G89" s="4" t="str">
        <f t="shared" si="1"/>
        <v>Yes</v>
      </c>
      <c r="H89" s="6" t="s">
        <v>140</v>
      </c>
      <c r="I89" s="6" t="s">
        <v>251</v>
      </c>
      <c r="J89" s="6">
        <v>12.0</v>
      </c>
    </row>
    <row r="90" ht="15.75" hidden="1" customHeight="1">
      <c r="A90" s="3" t="s">
        <v>248</v>
      </c>
      <c r="B90" s="3" t="s">
        <v>256</v>
      </c>
      <c r="C90" s="4"/>
      <c r="D90" s="4"/>
      <c r="E90" s="5" t="s">
        <v>12</v>
      </c>
      <c r="F90" s="4" t="s">
        <v>257</v>
      </c>
      <c r="G90" s="4" t="str">
        <f t="shared" si="1"/>
        <v>Yes</v>
      </c>
      <c r="H90" s="6" t="s">
        <v>85</v>
      </c>
      <c r="I90" s="6" t="s">
        <v>251</v>
      </c>
      <c r="J90" s="6">
        <v>5.0</v>
      </c>
    </row>
    <row r="91" ht="15.75" hidden="1" customHeight="1">
      <c r="A91" s="3" t="s">
        <v>248</v>
      </c>
      <c r="B91" s="3" t="s">
        <v>258</v>
      </c>
      <c r="C91" s="4"/>
      <c r="D91" s="5" t="s">
        <v>12</v>
      </c>
      <c r="E91" s="4"/>
      <c r="F91" s="4" t="s">
        <v>259</v>
      </c>
      <c r="G91" s="4" t="str">
        <f t="shared" si="1"/>
        <v>Yes</v>
      </c>
      <c r="H91" s="6" t="s">
        <v>260</v>
      </c>
      <c r="I91" s="6" t="s">
        <v>251</v>
      </c>
      <c r="J91" s="6">
        <v>3.0</v>
      </c>
    </row>
    <row r="92" ht="15.75" hidden="1" customHeight="1">
      <c r="A92" s="3" t="s">
        <v>248</v>
      </c>
      <c r="B92" s="3" t="s">
        <v>261</v>
      </c>
      <c r="C92" s="4"/>
      <c r="D92" s="4"/>
      <c r="E92" s="5" t="s">
        <v>12</v>
      </c>
      <c r="F92" s="4" t="s">
        <v>262</v>
      </c>
      <c r="G92" s="4" t="str">
        <f t="shared" si="1"/>
        <v>Yes</v>
      </c>
      <c r="H92" s="6" t="s">
        <v>260</v>
      </c>
      <c r="I92" s="6" t="s">
        <v>251</v>
      </c>
      <c r="J92" s="6">
        <v>12.0</v>
      </c>
    </row>
    <row r="93" ht="15.75" hidden="1" customHeight="1">
      <c r="A93" s="3" t="s">
        <v>248</v>
      </c>
      <c r="B93" s="3" t="s">
        <v>256</v>
      </c>
      <c r="C93" s="4"/>
      <c r="D93" s="4"/>
      <c r="E93" s="5" t="s">
        <v>12</v>
      </c>
      <c r="F93" s="4" t="s">
        <v>263</v>
      </c>
      <c r="G93" s="4" t="str">
        <f t="shared" si="1"/>
        <v>Yes</v>
      </c>
      <c r="H93" s="6" t="s">
        <v>85</v>
      </c>
      <c r="I93" s="6" t="s">
        <v>251</v>
      </c>
      <c r="J93" s="6">
        <v>5.0</v>
      </c>
    </row>
    <row r="94" ht="15.75" hidden="1" customHeight="1">
      <c r="A94" s="3" t="s">
        <v>248</v>
      </c>
      <c r="B94" s="3" t="s">
        <v>258</v>
      </c>
      <c r="C94" s="4"/>
      <c r="D94" s="5" t="s">
        <v>12</v>
      </c>
      <c r="E94" s="4"/>
      <c r="F94" s="4" t="s">
        <v>264</v>
      </c>
      <c r="G94" s="4" t="str">
        <f t="shared" si="1"/>
        <v>Yes</v>
      </c>
      <c r="H94" s="6" t="s">
        <v>260</v>
      </c>
      <c r="I94" s="6" t="s">
        <v>251</v>
      </c>
      <c r="J94" s="6">
        <v>3.0</v>
      </c>
    </row>
    <row r="95" ht="15.75" hidden="1" customHeight="1">
      <c r="A95" s="3" t="s">
        <v>248</v>
      </c>
      <c r="B95" s="3" t="s">
        <v>261</v>
      </c>
      <c r="C95" s="4"/>
      <c r="D95" s="4"/>
      <c r="E95" s="5" t="s">
        <v>12</v>
      </c>
      <c r="F95" s="4" t="s">
        <v>265</v>
      </c>
      <c r="G95" s="4" t="str">
        <f t="shared" si="1"/>
        <v>Yes</v>
      </c>
      <c r="H95" s="6" t="s">
        <v>260</v>
      </c>
      <c r="I95" s="6" t="s">
        <v>251</v>
      </c>
      <c r="J95" s="6">
        <v>12.0</v>
      </c>
    </row>
    <row r="96" ht="15.75" hidden="1" customHeight="1">
      <c r="A96" s="3" t="s">
        <v>248</v>
      </c>
      <c r="B96" s="3" t="s">
        <v>266</v>
      </c>
      <c r="C96" s="4"/>
      <c r="D96" s="5" t="s">
        <v>12</v>
      </c>
      <c r="E96" s="4"/>
      <c r="F96" s="4" t="s">
        <v>267</v>
      </c>
      <c r="G96" s="4" t="str">
        <f t="shared" si="1"/>
        <v>Yes</v>
      </c>
      <c r="H96" s="6" t="s">
        <v>104</v>
      </c>
      <c r="I96" s="6" t="s">
        <v>251</v>
      </c>
      <c r="J96" s="6">
        <v>2.0</v>
      </c>
    </row>
    <row r="97" ht="15.75" hidden="1" customHeight="1">
      <c r="A97" s="3" t="s">
        <v>248</v>
      </c>
      <c r="B97" s="3" t="s">
        <v>268</v>
      </c>
      <c r="C97" s="5" t="s">
        <v>12</v>
      </c>
      <c r="D97" s="4"/>
      <c r="E97" s="4"/>
      <c r="F97" s="4" t="s">
        <v>269</v>
      </c>
      <c r="G97" s="4" t="str">
        <f t="shared" si="1"/>
        <v>Yes</v>
      </c>
      <c r="H97" s="6" t="s">
        <v>270</v>
      </c>
      <c r="I97" s="6" t="s">
        <v>251</v>
      </c>
      <c r="J97" s="6">
        <v>1.0</v>
      </c>
    </row>
    <row r="98" ht="15.75" hidden="1" customHeight="1">
      <c r="A98" s="3" t="s">
        <v>248</v>
      </c>
      <c r="B98" s="3" t="s">
        <v>271</v>
      </c>
      <c r="C98" s="4"/>
      <c r="D98" s="5" t="s">
        <v>12</v>
      </c>
      <c r="E98" s="4"/>
      <c r="F98" s="4" t="s">
        <v>272</v>
      </c>
      <c r="G98" s="4" t="str">
        <f t="shared" si="1"/>
        <v>Yes</v>
      </c>
      <c r="H98" s="6" t="s">
        <v>270</v>
      </c>
      <c r="I98" s="6" t="s">
        <v>251</v>
      </c>
      <c r="J98" s="6">
        <v>9.0</v>
      </c>
    </row>
    <row r="99" ht="15.75" hidden="1" customHeight="1">
      <c r="A99" s="3" t="s">
        <v>248</v>
      </c>
      <c r="B99" s="3" t="s">
        <v>273</v>
      </c>
      <c r="C99" s="4"/>
      <c r="D99" s="5" t="s">
        <v>12</v>
      </c>
      <c r="E99" s="4"/>
      <c r="F99" s="4" t="s">
        <v>274</v>
      </c>
      <c r="G99" s="4" t="str">
        <f t="shared" si="1"/>
        <v>Yes</v>
      </c>
      <c r="H99" s="6" t="s">
        <v>270</v>
      </c>
      <c r="I99" s="6" t="s">
        <v>251</v>
      </c>
      <c r="J99" s="6">
        <v>13.0</v>
      </c>
    </row>
    <row r="100" ht="15.75" hidden="1" customHeight="1">
      <c r="A100" s="3" t="s">
        <v>248</v>
      </c>
      <c r="B100" s="3" t="s">
        <v>268</v>
      </c>
      <c r="C100" s="5" t="s">
        <v>12</v>
      </c>
      <c r="D100" s="4"/>
      <c r="E100" s="4"/>
      <c r="F100" s="4" t="s">
        <v>275</v>
      </c>
      <c r="G100" s="4" t="str">
        <f t="shared" si="1"/>
        <v>Yes</v>
      </c>
      <c r="H100" s="6" t="s">
        <v>276</v>
      </c>
      <c r="I100" s="6" t="s">
        <v>251</v>
      </c>
      <c r="J100" s="6">
        <v>1.0</v>
      </c>
    </row>
    <row r="101" ht="15.75" hidden="1" customHeight="1">
      <c r="A101" s="3" t="s">
        <v>248</v>
      </c>
      <c r="B101" s="3" t="s">
        <v>277</v>
      </c>
      <c r="C101" s="5" t="s">
        <v>12</v>
      </c>
      <c r="D101" s="4"/>
      <c r="E101" s="4"/>
      <c r="F101" s="4" t="s">
        <v>278</v>
      </c>
      <c r="G101" s="4" t="str">
        <f t="shared" si="1"/>
        <v>Yes</v>
      </c>
      <c r="H101" s="6" t="s">
        <v>279</v>
      </c>
      <c r="I101" s="6" t="s">
        <v>251</v>
      </c>
      <c r="J101" s="6">
        <v>8.0</v>
      </c>
    </row>
    <row r="102" ht="15.75" hidden="1" customHeight="1">
      <c r="A102" s="3" t="s">
        <v>248</v>
      </c>
      <c r="B102" s="3" t="s">
        <v>280</v>
      </c>
      <c r="C102" s="5" t="s">
        <v>12</v>
      </c>
      <c r="D102" s="4"/>
      <c r="E102" s="4"/>
      <c r="F102" s="4" t="s">
        <v>281</v>
      </c>
      <c r="G102" s="4" t="str">
        <f t="shared" si="1"/>
        <v>Yes</v>
      </c>
      <c r="H102" s="6" t="s">
        <v>279</v>
      </c>
      <c r="I102" s="6" t="s">
        <v>251</v>
      </c>
      <c r="J102" s="6">
        <v>12.0</v>
      </c>
    </row>
    <row r="103" ht="15.75" hidden="1" customHeight="1">
      <c r="A103" s="2" t="s">
        <v>282</v>
      </c>
      <c r="B103" s="3" t="s">
        <v>283</v>
      </c>
      <c r="C103" s="5" t="s">
        <v>12</v>
      </c>
      <c r="D103" s="4"/>
      <c r="E103" s="4"/>
      <c r="F103" s="4" t="s">
        <v>284</v>
      </c>
      <c r="G103" s="4" t="str">
        <f t="shared" si="1"/>
        <v>Yes</v>
      </c>
      <c r="H103" s="6" t="s">
        <v>140</v>
      </c>
      <c r="I103" s="6" t="s">
        <v>285</v>
      </c>
      <c r="J103" s="6">
        <v>4.0</v>
      </c>
    </row>
    <row r="104" ht="15.75" hidden="1" customHeight="1">
      <c r="A104" s="3" t="s">
        <v>282</v>
      </c>
      <c r="B104" s="3" t="s">
        <v>286</v>
      </c>
      <c r="C104" s="4"/>
      <c r="D104" s="4"/>
      <c r="E104" s="5" t="s">
        <v>12</v>
      </c>
      <c r="F104" s="4" t="s">
        <v>287</v>
      </c>
      <c r="G104" s="4" t="str">
        <f t="shared" si="1"/>
        <v>Yes</v>
      </c>
      <c r="H104" s="6" t="s">
        <v>140</v>
      </c>
      <c r="I104" s="6" t="s">
        <v>285</v>
      </c>
      <c r="J104" s="6">
        <v>11.0</v>
      </c>
    </row>
    <row r="105" ht="15.75" hidden="1" customHeight="1">
      <c r="A105" s="2" t="s">
        <v>288</v>
      </c>
      <c r="B105" s="3" t="s">
        <v>289</v>
      </c>
      <c r="C105" s="4"/>
      <c r="D105" s="4"/>
      <c r="E105" s="5" t="s">
        <v>12</v>
      </c>
      <c r="F105" s="4" t="s">
        <v>290</v>
      </c>
      <c r="G105" s="4" t="str">
        <f t="shared" si="1"/>
        <v>Yes</v>
      </c>
      <c r="H105" s="6" t="s">
        <v>140</v>
      </c>
      <c r="I105" s="6" t="s">
        <v>291</v>
      </c>
      <c r="J105" s="6">
        <v>6.0</v>
      </c>
    </row>
    <row r="106" ht="15.75" hidden="1" customHeight="1">
      <c r="A106" s="3" t="s">
        <v>288</v>
      </c>
      <c r="B106" s="3" t="s">
        <v>292</v>
      </c>
      <c r="C106" s="4"/>
      <c r="D106" s="5" t="s">
        <v>12</v>
      </c>
      <c r="E106" s="4"/>
      <c r="F106" s="4" t="s">
        <v>293</v>
      </c>
      <c r="G106" s="4" t="str">
        <f t="shared" si="1"/>
        <v>Yes</v>
      </c>
      <c r="H106" s="6" t="s">
        <v>140</v>
      </c>
      <c r="I106" s="6" t="s">
        <v>291</v>
      </c>
      <c r="J106" s="6">
        <v>14.0</v>
      </c>
    </row>
    <row r="107" ht="15.75" hidden="1" customHeight="1">
      <c r="A107" s="2" t="s">
        <v>294</v>
      </c>
      <c r="B107" s="3" t="s">
        <v>295</v>
      </c>
      <c r="C107" s="4"/>
      <c r="D107" s="4"/>
      <c r="E107" s="5" t="s">
        <v>12</v>
      </c>
      <c r="F107" s="4" t="s">
        <v>296</v>
      </c>
      <c r="G107" s="4" t="str">
        <f t="shared" si="1"/>
        <v>Yes</v>
      </c>
      <c r="H107" s="6" t="s">
        <v>140</v>
      </c>
      <c r="I107" s="6" t="s">
        <v>297</v>
      </c>
      <c r="J107" s="6">
        <v>13.0</v>
      </c>
    </row>
    <row r="108" ht="15.75" hidden="1" customHeight="1">
      <c r="A108" s="3" t="s">
        <v>294</v>
      </c>
      <c r="B108" s="3" t="s">
        <v>298</v>
      </c>
      <c r="C108" s="4"/>
      <c r="D108" s="4"/>
      <c r="E108" s="5" t="s">
        <v>12</v>
      </c>
      <c r="F108" s="4" t="s">
        <v>299</v>
      </c>
      <c r="G108" s="4" t="str">
        <f t="shared" si="1"/>
        <v>Yes</v>
      </c>
      <c r="H108" s="6" t="s">
        <v>300</v>
      </c>
      <c r="I108" s="6" t="s">
        <v>297</v>
      </c>
      <c r="J108" s="6">
        <v>3.0</v>
      </c>
    </row>
    <row r="109" ht="15.75" hidden="1" customHeight="1">
      <c r="A109" s="2" t="s">
        <v>301</v>
      </c>
      <c r="B109" s="3" t="s">
        <v>302</v>
      </c>
      <c r="C109" s="4"/>
      <c r="D109" s="4"/>
      <c r="E109" s="5" t="s">
        <v>12</v>
      </c>
      <c r="F109" s="4" t="s">
        <v>303</v>
      </c>
      <c r="G109" s="4" t="str">
        <f t="shared" si="1"/>
        <v>Yes</v>
      </c>
      <c r="H109" s="6" t="s">
        <v>140</v>
      </c>
      <c r="I109" s="6" t="s">
        <v>304</v>
      </c>
      <c r="J109" s="6">
        <v>15.0</v>
      </c>
    </row>
    <row r="110" ht="15.75" hidden="1" customHeight="1">
      <c r="A110" s="2" t="s">
        <v>305</v>
      </c>
      <c r="B110" s="3" t="s">
        <v>306</v>
      </c>
      <c r="C110" s="4"/>
      <c r="D110" s="5" t="s">
        <v>12</v>
      </c>
      <c r="E110" s="4"/>
      <c r="F110" s="4" t="s">
        <v>307</v>
      </c>
      <c r="G110" s="4" t="str">
        <f t="shared" si="1"/>
        <v>Yes</v>
      </c>
      <c r="H110" s="6" t="s">
        <v>85</v>
      </c>
      <c r="I110" s="6" t="s">
        <v>308</v>
      </c>
      <c r="J110" s="6">
        <v>0.0</v>
      </c>
    </row>
    <row r="111" ht="15.75" hidden="1" customHeight="1">
      <c r="A111" s="3" t="s">
        <v>305</v>
      </c>
      <c r="B111" s="3" t="s">
        <v>309</v>
      </c>
      <c r="C111" s="4"/>
      <c r="D111" s="4"/>
      <c r="E111" s="5" t="s">
        <v>12</v>
      </c>
      <c r="F111" s="4" t="s">
        <v>310</v>
      </c>
      <c r="G111" s="4" t="str">
        <f t="shared" si="1"/>
        <v>Yes</v>
      </c>
      <c r="H111" s="6" t="s">
        <v>85</v>
      </c>
      <c r="I111" s="6" t="s">
        <v>308</v>
      </c>
      <c r="J111" s="6">
        <v>1.0</v>
      </c>
    </row>
    <row r="112" ht="15.75" hidden="1" customHeight="1">
      <c r="A112" s="3" t="s">
        <v>305</v>
      </c>
      <c r="B112" s="3" t="s">
        <v>311</v>
      </c>
      <c r="C112" s="4"/>
      <c r="D112" s="5" t="s">
        <v>12</v>
      </c>
      <c r="E112" s="4"/>
      <c r="F112" s="4" t="s">
        <v>312</v>
      </c>
      <c r="G112" s="4" t="str">
        <f t="shared" si="1"/>
        <v>Yes</v>
      </c>
      <c r="H112" s="6" t="s">
        <v>260</v>
      </c>
      <c r="I112" s="6" t="s">
        <v>308</v>
      </c>
      <c r="J112" s="6">
        <v>0.0</v>
      </c>
    </row>
    <row r="113" ht="15.75" hidden="1" customHeight="1">
      <c r="A113" s="3" t="s">
        <v>305</v>
      </c>
      <c r="B113" s="3" t="s">
        <v>313</v>
      </c>
      <c r="C113" s="4"/>
      <c r="D113" s="4"/>
      <c r="E113" s="5" t="s">
        <v>12</v>
      </c>
      <c r="F113" s="4" t="s">
        <v>314</v>
      </c>
      <c r="G113" s="4" t="str">
        <f t="shared" si="1"/>
        <v>Yes</v>
      </c>
      <c r="H113" s="6" t="s">
        <v>260</v>
      </c>
      <c r="I113" s="6" t="s">
        <v>308</v>
      </c>
      <c r="J113" s="6">
        <v>1.0</v>
      </c>
    </row>
    <row r="114" ht="15.75" hidden="1" customHeight="1">
      <c r="A114" s="3" t="s">
        <v>305</v>
      </c>
      <c r="B114" s="3" t="s">
        <v>315</v>
      </c>
      <c r="C114" s="5" t="s">
        <v>12</v>
      </c>
      <c r="D114" s="4"/>
      <c r="E114" s="4"/>
      <c r="F114" s="4" t="s">
        <v>316</v>
      </c>
      <c r="G114" s="4" t="str">
        <f t="shared" si="1"/>
        <v>Yes</v>
      </c>
      <c r="H114" s="6" t="s">
        <v>26</v>
      </c>
      <c r="I114" s="6" t="s">
        <v>308</v>
      </c>
      <c r="J114" s="6">
        <v>0.0</v>
      </c>
    </row>
    <row r="115" ht="15.75" hidden="1" customHeight="1">
      <c r="A115" s="3" t="s">
        <v>305</v>
      </c>
      <c r="B115" s="3" t="s">
        <v>317</v>
      </c>
      <c r="C115" s="5" t="s">
        <v>12</v>
      </c>
      <c r="D115" s="4"/>
      <c r="E115" s="4"/>
      <c r="F115" s="4" t="s">
        <v>318</v>
      </c>
      <c r="G115" s="4" t="str">
        <f t="shared" si="1"/>
        <v>Yes</v>
      </c>
      <c r="H115" s="6" t="s">
        <v>26</v>
      </c>
      <c r="I115" s="6" t="s">
        <v>308</v>
      </c>
      <c r="J115" s="6">
        <v>1.0</v>
      </c>
    </row>
    <row r="116" ht="15.75" hidden="1" customHeight="1">
      <c r="A116" s="3" t="s">
        <v>305</v>
      </c>
      <c r="B116" s="3" t="s">
        <v>319</v>
      </c>
      <c r="C116" s="5" t="s">
        <v>12</v>
      </c>
      <c r="D116" s="4"/>
      <c r="E116" s="4"/>
      <c r="F116" s="4" t="s">
        <v>320</v>
      </c>
      <c r="G116" s="4" t="str">
        <f t="shared" si="1"/>
        <v>Yes</v>
      </c>
      <c r="H116" s="6" t="s">
        <v>26</v>
      </c>
      <c r="I116" s="6" t="s">
        <v>308</v>
      </c>
      <c r="J116" s="6">
        <v>2.0</v>
      </c>
    </row>
    <row r="117" ht="15.75" hidden="1" customHeight="1">
      <c r="A117" s="3" t="s">
        <v>305</v>
      </c>
      <c r="B117" s="3" t="s">
        <v>321</v>
      </c>
      <c r="C117" s="5" t="s">
        <v>12</v>
      </c>
      <c r="D117" s="4"/>
      <c r="E117" s="4"/>
      <c r="F117" s="4" t="s">
        <v>322</v>
      </c>
      <c r="G117" s="4" t="str">
        <f t="shared" si="1"/>
        <v>Yes</v>
      </c>
      <c r="H117" s="6" t="s">
        <v>26</v>
      </c>
      <c r="I117" s="6" t="s">
        <v>308</v>
      </c>
      <c r="J117" s="6">
        <v>3.0</v>
      </c>
    </row>
    <row r="118" ht="15.75" hidden="1" customHeight="1">
      <c r="A118" s="3" t="s">
        <v>305</v>
      </c>
      <c r="B118" s="3" t="s">
        <v>323</v>
      </c>
      <c r="C118" s="5" t="s">
        <v>12</v>
      </c>
      <c r="D118" s="4"/>
      <c r="E118" s="4"/>
      <c r="F118" s="4" t="s">
        <v>324</v>
      </c>
      <c r="G118" s="4" t="str">
        <f t="shared" si="1"/>
        <v>Yes</v>
      </c>
      <c r="H118" s="6" t="s">
        <v>26</v>
      </c>
      <c r="I118" s="6" t="s">
        <v>308</v>
      </c>
      <c r="J118" s="6">
        <v>15.0</v>
      </c>
    </row>
    <row r="119" ht="15.75" hidden="1" customHeight="1">
      <c r="A119" s="3" t="s">
        <v>305</v>
      </c>
      <c r="B119" s="3" t="s">
        <v>325</v>
      </c>
      <c r="C119" s="5" t="s">
        <v>12</v>
      </c>
      <c r="D119" s="4"/>
      <c r="E119" s="4"/>
      <c r="F119" s="4" t="s">
        <v>326</v>
      </c>
      <c r="G119" s="4" t="str">
        <f t="shared" si="1"/>
        <v>Yes</v>
      </c>
      <c r="H119" s="6" t="s">
        <v>29</v>
      </c>
      <c r="I119" s="6" t="s">
        <v>308</v>
      </c>
      <c r="J119" s="6">
        <v>0.0</v>
      </c>
    </row>
    <row r="120" ht="15.75" hidden="1" customHeight="1">
      <c r="A120" s="3" t="s">
        <v>305</v>
      </c>
      <c r="B120" s="3" t="s">
        <v>327</v>
      </c>
      <c r="C120" s="5" t="s">
        <v>12</v>
      </c>
      <c r="D120" s="4"/>
      <c r="E120" s="4"/>
      <c r="F120" s="4" t="s">
        <v>328</v>
      </c>
      <c r="G120" s="4" t="str">
        <f t="shared" si="1"/>
        <v>Yes</v>
      </c>
      <c r="H120" s="6" t="s">
        <v>29</v>
      </c>
      <c r="I120" s="6" t="s">
        <v>308</v>
      </c>
      <c r="J120" s="6">
        <v>1.0</v>
      </c>
    </row>
    <row r="121" ht="15.75" hidden="1" customHeight="1">
      <c r="A121" s="3" t="s">
        <v>305</v>
      </c>
      <c r="B121" s="3" t="s">
        <v>329</v>
      </c>
      <c r="C121" s="5" t="s">
        <v>12</v>
      </c>
      <c r="D121" s="4"/>
      <c r="E121" s="4"/>
      <c r="F121" s="4" t="s">
        <v>330</v>
      </c>
      <c r="G121" s="4" t="str">
        <f t="shared" si="1"/>
        <v>Yes</v>
      </c>
      <c r="H121" s="6" t="s">
        <v>29</v>
      </c>
      <c r="I121" s="6" t="s">
        <v>308</v>
      </c>
      <c r="J121" s="6">
        <v>2.0</v>
      </c>
    </row>
    <row r="122" ht="15.75" hidden="1" customHeight="1">
      <c r="A122" s="3" t="s">
        <v>305</v>
      </c>
      <c r="B122" s="3" t="s">
        <v>331</v>
      </c>
      <c r="C122" s="4"/>
      <c r="D122" s="4"/>
      <c r="E122" s="5" t="s">
        <v>12</v>
      </c>
      <c r="F122" s="4" t="s">
        <v>332</v>
      </c>
      <c r="G122" s="4" t="str">
        <f t="shared" si="1"/>
        <v>Yes</v>
      </c>
      <c r="H122" s="6" t="s">
        <v>29</v>
      </c>
      <c r="I122" s="6" t="s">
        <v>308</v>
      </c>
      <c r="J122" s="6">
        <v>5.0</v>
      </c>
    </row>
    <row r="123" ht="15.75" hidden="1" customHeight="1">
      <c r="A123" s="3" t="s">
        <v>305</v>
      </c>
      <c r="B123" s="3" t="s">
        <v>333</v>
      </c>
      <c r="C123" s="4"/>
      <c r="D123" s="5" t="s">
        <v>12</v>
      </c>
      <c r="E123" s="4"/>
      <c r="F123" s="4" t="s">
        <v>334</v>
      </c>
      <c r="G123" s="4" t="str">
        <f t="shared" si="1"/>
        <v>Yes</v>
      </c>
      <c r="H123" s="6" t="s">
        <v>95</v>
      </c>
      <c r="I123" s="6" t="s">
        <v>308</v>
      </c>
      <c r="J123" s="6">
        <v>6.0</v>
      </c>
    </row>
    <row r="124" ht="15.75" hidden="1" customHeight="1">
      <c r="A124" s="3" t="s">
        <v>305</v>
      </c>
      <c r="B124" s="3" t="s">
        <v>335</v>
      </c>
      <c r="C124" s="5" t="s">
        <v>12</v>
      </c>
      <c r="D124" s="4"/>
      <c r="E124" s="4"/>
      <c r="F124" s="4" t="s">
        <v>336</v>
      </c>
      <c r="G124" s="4" t="str">
        <f t="shared" si="1"/>
        <v>Yes</v>
      </c>
      <c r="H124" s="6" t="s">
        <v>95</v>
      </c>
      <c r="I124" s="6" t="s">
        <v>308</v>
      </c>
      <c r="J124" s="6">
        <v>7.0</v>
      </c>
    </row>
    <row r="125" ht="15.75" hidden="1" customHeight="1">
      <c r="A125" s="3" t="s">
        <v>305</v>
      </c>
      <c r="B125" s="3" t="s">
        <v>337</v>
      </c>
      <c r="C125" s="4"/>
      <c r="D125" s="5" t="s">
        <v>12</v>
      </c>
      <c r="E125" s="4"/>
      <c r="F125" s="4" t="s">
        <v>338</v>
      </c>
      <c r="G125" s="4" t="str">
        <f t="shared" si="1"/>
        <v>Yes</v>
      </c>
      <c r="H125" s="6" t="s">
        <v>339</v>
      </c>
      <c r="I125" s="6" t="s">
        <v>308</v>
      </c>
      <c r="J125" s="6">
        <v>0.0</v>
      </c>
    </row>
    <row r="126" ht="15.75" hidden="1" customHeight="1">
      <c r="A126" s="3" t="s">
        <v>305</v>
      </c>
      <c r="B126" s="3" t="s">
        <v>340</v>
      </c>
      <c r="C126" s="4"/>
      <c r="D126" s="5" t="s">
        <v>12</v>
      </c>
      <c r="E126" s="4"/>
      <c r="F126" s="4" t="s">
        <v>341</v>
      </c>
      <c r="G126" s="4" t="str">
        <f t="shared" si="1"/>
        <v>Yes</v>
      </c>
      <c r="H126" s="6" t="s">
        <v>339</v>
      </c>
      <c r="I126" s="6" t="s">
        <v>308</v>
      </c>
      <c r="J126" s="6">
        <v>2.0</v>
      </c>
    </row>
    <row r="127" ht="15.75" hidden="1" customHeight="1">
      <c r="A127" s="3" t="s">
        <v>305</v>
      </c>
      <c r="B127" s="3" t="s">
        <v>342</v>
      </c>
      <c r="C127" s="4"/>
      <c r="D127" s="5" t="s">
        <v>12</v>
      </c>
      <c r="E127" s="4"/>
      <c r="F127" s="4" t="s">
        <v>343</v>
      </c>
      <c r="G127" s="4" t="str">
        <f t="shared" si="1"/>
        <v>Yes</v>
      </c>
      <c r="H127" s="6" t="s">
        <v>339</v>
      </c>
      <c r="I127" s="6" t="s">
        <v>308</v>
      </c>
      <c r="J127" s="6">
        <v>3.0</v>
      </c>
    </row>
    <row r="128" ht="15.75" hidden="1" customHeight="1">
      <c r="A128" s="3" t="s">
        <v>305</v>
      </c>
      <c r="B128" s="3" t="s">
        <v>344</v>
      </c>
      <c r="C128" s="4"/>
      <c r="D128" s="4"/>
      <c r="E128" s="5" t="s">
        <v>12</v>
      </c>
      <c r="F128" s="4" t="s">
        <v>345</v>
      </c>
      <c r="G128" s="4" t="str">
        <f t="shared" si="1"/>
        <v>Yes</v>
      </c>
      <c r="H128" s="6" t="s">
        <v>339</v>
      </c>
      <c r="I128" s="6" t="s">
        <v>308</v>
      </c>
      <c r="J128" s="6">
        <v>7.0</v>
      </c>
    </row>
    <row r="129" ht="15.75" hidden="1" customHeight="1">
      <c r="A129" s="3" t="s">
        <v>305</v>
      </c>
      <c r="B129" s="3" t="s">
        <v>346</v>
      </c>
      <c r="C129" s="4"/>
      <c r="D129" s="4"/>
      <c r="E129" s="5" t="s">
        <v>12</v>
      </c>
      <c r="F129" s="4" t="s">
        <v>347</v>
      </c>
      <c r="G129" s="4" t="str">
        <f t="shared" si="1"/>
        <v>Yes</v>
      </c>
      <c r="H129" s="6" t="s">
        <v>348</v>
      </c>
      <c r="I129" s="6" t="s">
        <v>308</v>
      </c>
      <c r="J129" s="6">
        <v>0.0</v>
      </c>
    </row>
    <row r="130" ht="15.75" hidden="1" customHeight="1">
      <c r="A130" s="3" t="s">
        <v>305</v>
      </c>
      <c r="B130" s="3" t="s">
        <v>349</v>
      </c>
      <c r="C130" s="4"/>
      <c r="D130" s="4"/>
      <c r="E130" s="5" t="s">
        <v>12</v>
      </c>
      <c r="F130" s="4" t="s">
        <v>350</v>
      </c>
      <c r="G130" s="4" t="str">
        <f t="shared" si="1"/>
        <v>Yes</v>
      </c>
      <c r="H130" s="6" t="s">
        <v>348</v>
      </c>
      <c r="I130" s="6" t="s">
        <v>308</v>
      </c>
      <c r="J130" s="6">
        <v>1.0</v>
      </c>
    </row>
    <row r="131" ht="15.75" hidden="1" customHeight="1">
      <c r="A131" s="3" t="s">
        <v>305</v>
      </c>
      <c r="B131" s="3" t="s">
        <v>351</v>
      </c>
      <c r="C131" s="4"/>
      <c r="D131" s="4"/>
      <c r="E131" s="5" t="s">
        <v>12</v>
      </c>
      <c r="F131" s="4" t="s">
        <v>352</v>
      </c>
      <c r="G131" s="4" t="str">
        <f t="shared" si="1"/>
        <v>Yes</v>
      </c>
      <c r="H131" s="6" t="s">
        <v>348</v>
      </c>
      <c r="I131" s="6" t="s">
        <v>308</v>
      </c>
      <c r="J131" s="6">
        <v>2.0</v>
      </c>
    </row>
    <row r="132" ht="15.75" hidden="1" customHeight="1">
      <c r="A132" s="3" t="s">
        <v>305</v>
      </c>
      <c r="B132" s="3" t="s">
        <v>353</v>
      </c>
      <c r="C132" s="4"/>
      <c r="D132" s="4"/>
      <c r="E132" s="5" t="s">
        <v>12</v>
      </c>
      <c r="F132" s="4" t="s">
        <v>354</v>
      </c>
      <c r="G132" s="4" t="str">
        <f t="shared" si="1"/>
        <v>Yes</v>
      </c>
      <c r="H132" s="6" t="s">
        <v>348</v>
      </c>
      <c r="I132" s="6" t="s">
        <v>308</v>
      </c>
      <c r="J132" s="6">
        <v>3.0</v>
      </c>
    </row>
    <row r="133" ht="15.75" hidden="1" customHeight="1">
      <c r="A133" s="3" t="s">
        <v>305</v>
      </c>
      <c r="B133" s="3" t="s">
        <v>355</v>
      </c>
      <c r="C133" s="4"/>
      <c r="D133" s="4"/>
      <c r="E133" s="5" t="s">
        <v>12</v>
      </c>
      <c r="F133" s="4" t="s">
        <v>356</v>
      </c>
      <c r="G133" s="4" t="str">
        <f t="shared" si="1"/>
        <v>Yes</v>
      </c>
      <c r="H133" s="6" t="s">
        <v>348</v>
      </c>
      <c r="I133" s="6" t="s">
        <v>308</v>
      </c>
      <c r="J133" s="6">
        <v>4.0</v>
      </c>
    </row>
    <row r="134" ht="15.75" hidden="1" customHeight="1">
      <c r="A134" s="3" t="s">
        <v>305</v>
      </c>
      <c r="B134" s="3" t="s">
        <v>357</v>
      </c>
      <c r="C134" s="4"/>
      <c r="D134" s="4"/>
      <c r="E134" s="5" t="s">
        <v>12</v>
      </c>
      <c r="F134" s="4" t="s">
        <v>358</v>
      </c>
      <c r="G134" s="4" t="str">
        <f t="shared" si="1"/>
        <v>Yes</v>
      </c>
      <c r="H134" s="6" t="s">
        <v>348</v>
      </c>
      <c r="I134" s="6" t="s">
        <v>308</v>
      </c>
      <c r="J134" s="6">
        <v>5.0</v>
      </c>
    </row>
    <row r="135" ht="15.75" hidden="1" customHeight="1">
      <c r="A135" s="3" t="s">
        <v>305</v>
      </c>
      <c r="B135" s="3" t="s">
        <v>359</v>
      </c>
      <c r="C135" s="4"/>
      <c r="D135" s="4"/>
      <c r="E135" s="5" t="s">
        <v>12</v>
      </c>
      <c r="F135" s="4" t="s">
        <v>360</v>
      </c>
      <c r="G135" s="4" t="str">
        <f t="shared" si="1"/>
        <v>Yes</v>
      </c>
      <c r="H135" s="6" t="s">
        <v>348</v>
      </c>
      <c r="I135" s="6" t="s">
        <v>308</v>
      </c>
      <c r="J135" s="6">
        <v>6.0</v>
      </c>
    </row>
    <row r="136" ht="15.75" hidden="1" customHeight="1">
      <c r="A136" s="3" t="s">
        <v>305</v>
      </c>
      <c r="B136" s="3" t="s">
        <v>361</v>
      </c>
      <c r="C136" s="4"/>
      <c r="D136" s="4"/>
      <c r="E136" s="5" t="s">
        <v>12</v>
      </c>
      <c r="F136" s="4" t="s">
        <v>362</v>
      </c>
      <c r="G136" s="4" t="str">
        <f t="shared" si="1"/>
        <v>Yes</v>
      </c>
      <c r="H136" s="6" t="s">
        <v>348</v>
      </c>
      <c r="I136" s="6" t="s">
        <v>308</v>
      </c>
      <c r="J136" s="6">
        <v>7.0</v>
      </c>
    </row>
    <row r="137" ht="15.75" hidden="1" customHeight="1">
      <c r="A137" s="3" t="s">
        <v>305</v>
      </c>
      <c r="B137" s="3" t="s">
        <v>363</v>
      </c>
      <c r="C137" s="4"/>
      <c r="D137" s="4"/>
      <c r="E137" s="5" t="s">
        <v>12</v>
      </c>
      <c r="F137" s="4" t="s">
        <v>364</v>
      </c>
      <c r="G137" s="4" t="str">
        <f t="shared" si="1"/>
        <v>Yes</v>
      </c>
      <c r="H137" s="6" t="s">
        <v>348</v>
      </c>
      <c r="I137" s="6" t="s">
        <v>308</v>
      </c>
      <c r="J137" s="6">
        <v>8.0</v>
      </c>
    </row>
    <row r="138" ht="15.75" hidden="1" customHeight="1">
      <c r="A138" s="3" t="s">
        <v>305</v>
      </c>
      <c r="B138" s="3" t="s">
        <v>365</v>
      </c>
      <c r="C138" s="5" t="s">
        <v>12</v>
      </c>
      <c r="D138" s="4"/>
      <c r="E138" s="5" t="s">
        <v>366</v>
      </c>
      <c r="F138" s="4" t="s">
        <v>367</v>
      </c>
      <c r="G138" s="4" t="str">
        <f t="shared" si="1"/>
        <v>Yes</v>
      </c>
      <c r="H138" s="6" t="s">
        <v>348</v>
      </c>
      <c r="I138" s="6" t="s">
        <v>308</v>
      </c>
      <c r="J138" s="6">
        <v>9.0</v>
      </c>
    </row>
    <row r="139" ht="15.75" hidden="1" customHeight="1">
      <c r="A139" s="3" t="s">
        <v>305</v>
      </c>
      <c r="B139" s="3" t="s">
        <v>368</v>
      </c>
      <c r="C139" s="4"/>
      <c r="D139" s="4"/>
      <c r="E139" s="5" t="s">
        <v>12</v>
      </c>
      <c r="F139" s="4" t="s">
        <v>369</v>
      </c>
      <c r="G139" s="4" t="str">
        <f t="shared" si="1"/>
        <v>Yes</v>
      </c>
      <c r="H139" s="6" t="s">
        <v>348</v>
      </c>
      <c r="I139" s="6" t="s">
        <v>308</v>
      </c>
      <c r="J139" s="6">
        <v>10.0</v>
      </c>
    </row>
    <row r="140" ht="15.75" hidden="1" customHeight="1">
      <c r="A140" s="3" t="s">
        <v>305</v>
      </c>
      <c r="B140" s="3" t="s">
        <v>370</v>
      </c>
      <c r="C140" s="4"/>
      <c r="D140" s="4"/>
      <c r="E140" s="5" t="s">
        <v>12</v>
      </c>
      <c r="F140" s="4" t="s">
        <v>371</v>
      </c>
      <c r="G140" s="4" t="str">
        <f t="shared" si="1"/>
        <v>Yes</v>
      </c>
      <c r="H140" s="6" t="s">
        <v>348</v>
      </c>
      <c r="I140" s="6" t="s">
        <v>308</v>
      </c>
      <c r="J140" s="6">
        <v>11.0</v>
      </c>
    </row>
    <row r="141" ht="15.75" hidden="1" customHeight="1">
      <c r="A141" s="3" t="s">
        <v>305</v>
      </c>
      <c r="B141" s="3" t="s">
        <v>16</v>
      </c>
      <c r="C141" s="4"/>
      <c r="D141" s="4"/>
      <c r="E141" s="5" t="s">
        <v>12</v>
      </c>
      <c r="F141" s="4" t="s">
        <v>372</v>
      </c>
      <c r="G141" s="4" t="str">
        <f t="shared" si="1"/>
        <v>Yes</v>
      </c>
      <c r="H141" s="6" t="s">
        <v>348</v>
      </c>
      <c r="I141" s="6" t="s">
        <v>308</v>
      </c>
      <c r="J141" s="6">
        <v>12.0</v>
      </c>
    </row>
    <row r="142" ht="15.75" hidden="1" customHeight="1">
      <c r="A142" s="3" t="s">
        <v>305</v>
      </c>
      <c r="B142" s="3" t="s">
        <v>373</v>
      </c>
      <c r="C142" s="4"/>
      <c r="D142" s="4"/>
      <c r="E142" s="5" t="s">
        <v>12</v>
      </c>
      <c r="F142" s="4" t="s">
        <v>374</v>
      </c>
      <c r="G142" s="4" t="str">
        <f t="shared" si="1"/>
        <v>Yes</v>
      </c>
      <c r="H142" s="6" t="s">
        <v>348</v>
      </c>
      <c r="I142" s="6" t="s">
        <v>308</v>
      </c>
      <c r="J142" s="6">
        <v>13.0</v>
      </c>
    </row>
    <row r="143" ht="15.75" hidden="1" customHeight="1">
      <c r="A143" s="3" t="s">
        <v>305</v>
      </c>
      <c r="B143" s="3" t="s">
        <v>375</v>
      </c>
      <c r="C143" s="4"/>
      <c r="D143" s="4"/>
      <c r="E143" s="5" t="s">
        <v>12</v>
      </c>
      <c r="F143" s="4" t="s">
        <v>376</v>
      </c>
      <c r="G143" s="4" t="str">
        <f t="shared" si="1"/>
        <v>Yes</v>
      </c>
      <c r="H143" s="6" t="s">
        <v>348</v>
      </c>
      <c r="I143" s="6" t="s">
        <v>308</v>
      </c>
      <c r="J143" s="6">
        <v>14.0</v>
      </c>
    </row>
    <row r="144" ht="15.75" hidden="1" customHeight="1">
      <c r="A144" s="3" t="s">
        <v>305</v>
      </c>
      <c r="B144" s="3" t="s">
        <v>377</v>
      </c>
      <c r="C144" s="4"/>
      <c r="D144" s="4"/>
      <c r="E144" s="5" t="s">
        <v>12</v>
      </c>
      <c r="F144" s="4" t="s">
        <v>378</v>
      </c>
      <c r="G144" s="4" t="str">
        <f t="shared" si="1"/>
        <v>Yes</v>
      </c>
      <c r="H144" s="6" t="s">
        <v>348</v>
      </c>
      <c r="I144" s="6" t="s">
        <v>308</v>
      </c>
      <c r="J144" s="6">
        <v>15.0</v>
      </c>
    </row>
    <row r="145" ht="15.75" hidden="1" customHeight="1">
      <c r="A145" s="3" t="s">
        <v>305</v>
      </c>
      <c r="B145" s="3" t="s">
        <v>379</v>
      </c>
      <c r="C145" s="4"/>
      <c r="D145" s="4"/>
      <c r="E145" s="5" t="s">
        <v>12</v>
      </c>
      <c r="F145" s="4" t="s">
        <v>380</v>
      </c>
      <c r="G145" s="4" t="str">
        <f t="shared" si="1"/>
        <v>Yes</v>
      </c>
      <c r="H145" s="6" t="s">
        <v>348</v>
      </c>
      <c r="I145" s="6" t="s">
        <v>308</v>
      </c>
      <c r="J145" s="6">
        <v>16.0</v>
      </c>
    </row>
    <row r="146" ht="15.75" hidden="1" customHeight="1">
      <c r="A146" s="3" t="s">
        <v>305</v>
      </c>
      <c r="B146" s="3" t="s">
        <v>381</v>
      </c>
      <c r="C146" s="4"/>
      <c r="D146" s="4"/>
      <c r="E146" s="5" t="s">
        <v>12</v>
      </c>
      <c r="F146" s="4" t="s">
        <v>382</v>
      </c>
      <c r="G146" s="4" t="str">
        <f t="shared" si="1"/>
        <v>Yes</v>
      </c>
      <c r="H146" s="6" t="s">
        <v>348</v>
      </c>
      <c r="I146" s="6" t="s">
        <v>308</v>
      </c>
      <c r="J146" s="6">
        <v>17.0</v>
      </c>
    </row>
    <row r="147" ht="15.75" hidden="1" customHeight="1">
      <c r="A147" s="3" t="s">
        <v>305</v>
      </c>
      <c r="B147" s="3" t="s">
        <v>383</v>
      </c>
      <c r="C147" s="4"/>
      <c r="D147" s="4"/>
      <c r="E147" s="5" t="s">
        <v>12</v>
      </c>
      <c r="F147" s="4" t="s">
        <v>384</v>
      </c>
      <c r="G147" s="4" t="str">
        <f t="shared" si="1"/>
        <v>Yes</v>
      </c>
      <c r="H147" s="6" t="s">
        <v>348</v>
      </c>
      <c r="I147" s="6" t="s">
        <v>308</v>
      </c>
      <c r="J147" s="6">
        <v>18.0</v>
      </c>
    </row>
    <row r="148" ht="15.75" hidden="1" customHeight="1">
      <c r="A148" s="3" t="s">
        <v>305</v>
      </c>
      <c r="B148" s="3" t="s">
        <v>385</v>
      </c>
      <c r="C148" s="4"/>
      <c r="D148" s="4"/>
      <c r="E148" s="5" t="s">
        <v>12</v>
      </c>
      <c r="F148" s="4" t="s">
        <v>386</v>
      </c>
      <c r="G148" s="4" t="str">
        <f t="shared" si="1"/>
        <v>Yes</v>
      </c>
      <c r="H148" s="6" t="s">
        <v>348</v>
      </c>
      <c r="I148" s="6" t="s">
        <v>308</v>
      </c>
      <c r="J148" s="6">
        <v>19.0</v>
      </c>
    </row>
    <row r="149" ht="15.75" hidden="1" customHeight="1">
      <c r="A149" s="3" t="s">
        <v>305</v>
      </c>
      <c r="B149" s="3" t="s">
        <v>387</v>
      </c>
      <c r="C149" s="4"/>
      <c r="D149" s="4"/>
      <c r="E149" s="5" t="s">
        <v>12</v>
      </c>
      <c r="F149" s="4" t="s">
        <v>388</v>
      </c>
      <c r="G149" s="4" t="str">
        <f t="shared" si="1"/>
        <v>Yes</v>
      </c>
      <c r="H149" s="6" t="s">
        <v>164</v>
      </c>
      <c r="I149" s="6" t="s">
        <v>308</v>
      </c>
      <c r="J149" s="6">
        <v>16.0</v>
      </c>
    </row>
    <row r="150" ht="15.75" hidden="1" customHeight="1">
      <c r="A150" s="3" t="s">
        <v>305</v>
      </c>
      <c r="B150" s="3" t="s">
        <v>389</v>
      </c>
      <c r="C150" s="4"/>
      <c r="D150" s="5" t="s">
        <v>12</v>
      </c>
      <c r="E150" s="4"/>
      <c r="F150" s="4" t="s">
        <v>390</v>
      </c>
      <c r="G150" s="4" t="str">
        <f t="shared" si="1"/>
        <v>Yes</v>
      </c>
      <c r="H150" s="6" t="s">
        <v>100</v>
      </c>
      <c r="I150" s="6" t="s">
        <v>308</v>
      </c>
      <c r="J150" s="6">
        <v>0.0</v>
      </c>
    </row>
    <row r="151" ht="15.75" hidden="1" customHeight="1">
      <c r="A151" s="3" t="s">
        <v>305</v>
      </c>
      <c r="B151" s="3" t="s">
        <v>391</v>
      </c>
      <c r="C151" s="4"/>
      <c r="D151" s="5" t="s">
        <v>12</v>
      </c>
      <c r="E151" s="4"/>
      <c r="F151" s="4" t="s">
        <v>392</v>
      </c>
      <c r="G151" s="4" t="str">
        <f t="shared" si="1"/>
        <v>Yes</v>
      </c>
      <c r="H151" s="6" t="s">
        <v>100</v>
      </c>
      <c r="I151" s="6" t="s">
        <v>308</v>
      </c>
      <c r="J151" s="6">
        <v>5.0</v>
      </c>
    </row>
    <row r="152" ht="15.75" hidden="1" customHeight="1">
      <c r="A152" s="3" t="s">
        <v>305</v>
      </c>
      <c r="B152" s="3" t="s">
        <v>393</v>
      </c>
      <c r="C152" s="4"/>
      <c r="D152" s="4"/>
      <c r="E152" s="5" t="s">
        <v>12</v>
      </c>
      <c r="F152" s="4" t="s">
        <v>394</v>
      </c>
      <c r="G152" s="4" t="str">
        <f t="shared" si="1"/>
        <v>Yes</v>
      </c>
      <c r="H152" s="6" t="s">
        <v>100</v>
      </c>
      <c r="I152" s="6" t="s">
        <v>308</v>
      </c>
      <c r="J152" s="6">
        <v>9.0</v>
      </c>
    </row>
    <row r="153" ht="15.75" hidden="1" customHeight="1">
      <c r="A153" s="3" t="s">
        <v>305</v>
      </c>
      <c r="B153" s="3" t="s">
        <v>395</v>
      </c>
      <c r="C153" s="4"/>
      <c r="D153" s="5" t="s">
        <v>12</v>
      </c>
      <c r="E153" s="4"/>
      <c r="F153" s="4" t="s">
        <v>396</v>
      </c>
      <c r="G153" s="4" t="str">
        <f t="shared" si="1"/>
        <v>Yes</v>
      </c>
      <c r="H153" s="6" t="s">
        <v>397</v>
      </c>
      <c r="I153" s="6" t="s">
        <v>308</v>
      </c>
      <c r="J153" s="6">
        <v>1.0</v>
      </c>
    </row>
    <row r="154" ht="15.75" hidden="1" customHeight="1">
      <c r="A154" s="3" t="s">
        <v>305</v>
      </c>
      <c r="B154" s="3" t="s">
        <v>398</v>
      </c>
      <c r="C154" s="4"/>
      <c r="D154" s="4"/>
      <c r="E154" s="5" t="s">
        <v>12</v>
      </c>
      <c r="F154" s="4" t="s">
        <v>399</v>
      </c>
      <c r="G154" s="4" t="str">
        <f t="shared" si="1"/>
        <v>Yes</v>
      </c>
      <c r="H154" s="6" t="s">
        <v>397</v>
      </c>
      <c r="I154" s="6" t="s">
        <v>308</v>
      </c>
      <c r="J154" s="6">
        <v>12.0</v>
      </c>
    </row>
    <row r="155" ht="15.75" hidden="1" customHeight="1">
      <c r="A155" s="3" t="s">
        <v>305</v>
      </c>
      <c r="B155" s="3" t="s">
        <v>400</v>
      </c>
      <c r="C155" s="4"/>
      <c r="D155" s="5" t="s">
        <v>12</v>
      </c>
      <c r="E155" s="4"/>
      <c r="F155" s="4" t="s">
        <v>401</v>
      </c>
      <c r="G155" s="4" t="str">
        <f t="shared" si="1"/>
        <v>Yes</v>
      </c>
      <c r="H155" s="6" t="s">
        <v>402</v>
      </c>
      <c r="I155" s="6" t="s">
        <v>308</v>
      </c>
      <c r="J155" s="6">
        <v>0.0</v>
      </c>
    </row>
    <row r="156" ht="15.75" hidden="1" customHeight="1">
      <c r="A156" s="3" t="s">
        <v>305</v>
      </c>
      <c r="B156" s="3" t="s">
        <v>403</v>
      </c>
      <c r="C156" s="4"/>
      <c r="D156" s="5" t="s">
        <v>12</v>
      </c>
      <c r="E156" s="4"/>
      <c r="F156" s="4" t="s">
        <v>404</v>
      </c>
      <c r="G156" s="4" t="str">
        <f t="shared" si="1"/>
        <v>Yes</v>
      </c>
      <c r="H156" s="6" t="s">
        <v>405</v>
      </c>
      <c r="I156" s="6" t="s">
        <v>308</v>
      </c>
      <c r="J156" s="6">
        <v>0.0</v>
      </c>
    </row>
    <row r="157" ht="15.75" hidden="1" customHeight="1">
      <c r="A157" s="3" t="s">
        <v>305</v>
      </c>
      <c r="B157" s="3" t="s">
        <v>406</v>
      </c>
      <c r="C157" s="4"/>
      <c r="D157" s="4"/>
      <c r="E157" s="5" t="s">
        <v>12</v>
      </c>
      <c r="F157" s="4" t="s">
        <v>407</v>
      </c>
      <c r="G157" s="4" t="str">
        <f t="shared" si="1"/>
        <v>Yes</v>
      </c>
      <c r="H157" s="6" t="s">
        <v>405</v>
      </c>
      <c r="I157" s="6" t="s">
        <v>308</v>
      </c>
      <c r="J157" s="6">
        <v>1.0</v>
      </c>
    </row>
    <row r="158" ht="15.75" hidden="1" customHeight="1">
      <c r="A158" s="3" t="s">
        <v>305</v>
      </c>
      <c r="B158" s="3" t="s">
        <v>306</v>
      </c>
      <c r="C158" s="4"/>
      <c r="D158" s="5" t="s">
        <v>12</v>
      </c>
      <c r="E158" s="4"/>
      <c r="F158" s="4" t="s">
        <v>408</v>
      </c>
      <c r="G158" s="4" t="str">
        <f t="shared" si="1"/>
        <v>Yes</v>
      </c>
      <c r="H158" s="6" t="s">
        <v>85</v>
      </c>
      <c r="I158" s="6" t="s">
        <v>308</v>
      </c>
      <c r="J158" s="6">
        <v>0.0</v>
      </c>
    </row>
    <row r="159" ht="15.75" hidden="1" customHeight="1">
      <c r="A159" s="3" t="s">
        <v>305</v>
      </c>
      <c r="B159" s="3" t="s">
        <v>309</v>
      </c>
      <c r="C159" s="4"/>
      <c r="D159" s="4"/>
      <c r="E159" s="5" t="s">
        <v>12</v>
      </c>
      <c r="F159" s="4" t="s">
        <v>409</v>
      </c>
      <c r="G159" s="4" t="str">
        <f t="shared" si="1"/>
        <v>Yes</v>
      </c>
      <c r="H159" s="6" t="s">
        <v>85</v>
      </c>
      <c r="I159" s="6" t="s">
        <v>308</v>
      </c>
      <c r="J159" s="6">
        <v>1.0</v>
      </c>
    </row>
    <row r="160" ht="15.75" hidden="1" customHeight="1">
      <c r="A160" s="3" t="s">
        <v>305</v>
      </c>
      <c r="B160" s="3" t="s">
        <v>311</v>
      </c>
      <c r="C160" s="4"/>
      <c r="D160" s="5" t="s">
        <v>12</v>
      </c>
      <c r="E160" s="4"/>
      <c r="F160" s="4" t="s">
        <v>410</v>
      </c>
      <c r="G160" s="4" t="str">
        <f t="shared" si="1"/>
        <v>Yes</v>
      </c>
      <c r="H160" s="6" t="s">
        <v>260</v>
      </c>
      <c r="I160" s="6" t="s">
        <v>308</v>
      </c>
      <c r="J160" s="6">
        <v>0.0</v>
      </c>
    </row>
    <row r="161" ht="15.75" hidden="1" customHeight="1">
      <c r="A161" s="3" t="s">
        <v>305</v>
      </c>
      <c r="B161" s="3" t="s">
        <v>313</v>
      </c>
      <c r="C161" s="4"/>
      <c r="D161" s="4"/>
      <c r="E161" s="5" t="s">
        <v>12</v>
      </c>
      <c r="F161" s="4" t="s">
        <v>411</v>
      </c>
      <c r="G161" s="4" t="str">
        <f t="shared" si="1"/>
        <v>Yes</v>
      </c>
      <c r="H161" s="6" t="s">
        <v>260</v>
      </c>
      <c r="I161" s="6" t="s">
        <v>308</v>
      </c>
      <c r="J161" s="6">
        <v>1.0</v>
      </c>
    </row>
    <row r="162" ht="15.75" hidden="1" customHeight="1">
      <c r="A162" s="3" t="s">
        <v>305</v>
      </c>
      <c r="B162" s="3" t="s">
        <v>412</v>
      </c>
      <c r="C162" s="5" t="s">
        <v>12</v>
      </c>
      <c r="D162" s="4"/>
      <c r="E162" s="4"/>
      <c r="F162" s="4" t="s">
        <v>413</v>
      </c>
      <c r="G162" s="4" t="str">
        <f t="shared" si="1"/>
        <v>Yes</v>
      </c>
      <c r="H162" s="6" t="s">
        <v>104</v>
      </c>
      <c r="I162" s="6" t="s">
        <v>308</v>
      </c>
      <c r="J162" s="6">
        <v>0.0</v>
      </c>
    </row>
    <row r="163" ht="15.75" hidden="1" customHeight="1">
      <c r="A163" s="3" t="s">
        <v>305</v>
      </c>
      <c r="B163" s="3" t="s">
        <v>414</v>
      </c>
      <c r="C163" s="4"/>
      <c r="D163" s="5" t="s">
        <v>12</v>
      </c>
      <c r="E163" s="4"/>
      <c r="F163" s="4" t="s">
        <v>415</v>
      </c>
      <c r="G163" s="4" t="str">
        <f t="shared" si="1"/>
        <v>Yes</v>
      </c>
      <c r="H163" s="6" t="s">
        <v>104</v>
      </c>
      <c r="I163" s="6" t="s">
        <v>308</v>
      </c>
      <c r="J163" s="6">
        <v>3.0</v>
      </c>
    </row>
    <row r="164" ht="15.75" hidden="1" customHeight="1">
      <c r="A164" s="3" t="s">
        <v>305</v>
      </c>
      <c r="B164" s="3" t="s">
        <v>416</v>
      </c>
      <c r="C164" s="4"/>
      <c r="D164" s="5" t="s">
        <v>12</v>
      </c>
      <c r="E164" s="4"/>
      <c r="F164" s="4" t="s">
        <v>417</v>
      </c>
      <c r="G164" s="4" t="str">
        <f t="shared" si="1"/>
        <v>Yes</v>
      </c>
      <c r="H164" s="6" t="s">
        <v>35</v>
      </c>
      <c r="I164" s="6" t="s">
        <v>308</v>
      </c>
      <c r="J164" s="6">
        <v>2.0</v>
      </c>
    </row>
    <row r="165" ht="15.75" hidden="1" customHeight="1">
      <c r="A165" s="3" t="s">
        <v>305</v>
      </c>
      <c r="B165" s="3" t="s">
        <v>418</v>
      </c>
      <c r="C165" s="4"/>
      <c r="D165" s="5" t="s">
        <v>12</v>
      </c>
      <c r="E165" s="4"/>
      <c r="F165" s="4" t="s">
        <v>419</v>
      </c>
      <c r="G165" s="4" t="str">
        <f t="shared" si="1"/>
        <v>Yes</v>
      </c>
      <c r="H165" s="6" t="s">
        <v>270</v>
      </c>
      <c r="I165" s="6" t="s">
        <v>308</v>
      </c>
      <c r="J165" s="6">
        <v>0.0</v>
      </c>
    </row>
    <row r="166" ht="15.75" hidden="1" customHeight="1">
      <c r="A166" s="3" t="s">
        <v>305</v>
      </c>
      <c r="B166" s="3" t="s">
        <v>420</v>
      </c>
      <c r="C166" s="4"/>
      <c r="D166" s="5" t="s">
        <v>12</v>
      </c>
      <c r="E166" s="4"/>
      <c r="F166" s="4" t="s">
        <v>421</v>
      </c>
      <c r="G166" s="4" t="str">
        <f t="shared" si="1"/>
        <v>Yes</v>
      </c>
      <c r="H166" s="6" t="s">
        <v>270</v>
      </c>
      <c r="I166" s="6" t="s">
        <v>308</v>
      </c>
      <c r="J166" s="6">
        <v>2.0</v>
      </c>
    </row>
    <row r="167" ht="15.75" hidden="1" customHeight="1">
      <c r="A167" s="3" t="s">
        <v>305</v>
      </c>
      <c r="B167" s="3" t="s">
        <v>422</v>
      </c>
      <c r="C167" s="5" t="s">
        <v>12</v>
      </c>
      <c r="D167" s="4"/>
      <c r="E167" s="4"/>
      <c r="F167" s="4" t="s">
        <v>423</v>
      </c>
      <c r="G167" s="4" t="str">
        <f t="shared" si="1"/>
        <v>Yes</v>
      </c>
      <c r="H167" s="6" t="s">
        <v>270</v>
      </c>
      <c r="I167" s="6" t="s">
        <v>308</v>
      </c>
      <c r="J167" s="6">
        <v>4.0</v>
      </c>
    </row>
    <row r="168" ht="15.75" hidden="1" customHeight="1">
      <c r="A168" s="3" t="s">
        <v>305</v>
      </c>
      <c r="B168" s="3" t="s">
        <v>424</v>
      </c>
      <c r="C168" s="5" t="s">
        <v>12</v>
      </c>
      <c r="D168" s="4"/>
      <c r="E168" s="4"/>
      <c r="F168" s="4" t="s">
        <v>425</v>
      </c>
      <c r="G168" s="4" t="str">
        <f t="shared" si="1"/>
        <v>Yes</v>
      </c>
      <c r="H168" s="6" t="s">
        <v>270</v>
      </c>
      <c r="I168" s="6" t="s">
        <v>308</v>
      </c>
      <c r="J168" s="6">
        <v>5.0</v>
      </c>
    </row>
    <row r="169" ht="15.75" hidden="1" customHeight="1">
      <c r="A169" s="3" t="s">
        <v>305</v>
      </c>
      <c r="B169" s="3" t="s">
        <v>426</v>
      </c>
      <c r="C169" s="5" t="s">
        <v>12</v>
      </c>
      <c r="D169" s="4"/>
      <c r="E169" s="4"/>
      <c r="F169" s="4" t="s">
        <v>427</v>
      </c>
      <c r="G169" s="4" t="str">
        <f t="shared" si="1"/>
        <v>Yes</v>
      </c>
      <c r="H169" s="6" t="s">
        <v>270</v>
      </c>
      <c r="I169" s="6" t="s">
        <v>308</v>
      </c>
      <c r="J169" s="6">
        <v>6.0</v>
      </c>
    </row>
    <row r="170" ht="15.75" hidden="1" customHeight="1">
      <c r="A170" s="3" t="s">
        <v>305</v>
      </c>
      <c r="B170" s="3" t="s">
        <v>428</v>
      </c>
      <c r="C170" s="5" t="s">
        <v>12</v>
      </c>
      <c r="D170" s="4"/>
      <c r="E170" s="4"/>
      <c r="F170" s="4" t="s">
        <v>429</v>
      </c>
      <c r="G170" s="4" t="str">
        <f t="shared" si="1"/>
        <v>Yes</v>
      </c>
      <c r="H170" s="6" t="s">
        <v>270</v>
      </c>
      <c r="I170" s="6" t="s">
        <v>308</v>
      </c>
      <c r="J170" s="6">
        <v>8.0</v>
      </c>
    </row>
    <row r="171" ht="15.75" hidden="1" customHeight="1">
      <c r="A171" s="3" t="s">
        <v>305</v>
      </c>
      <c r="B171" s="3" t="s">
        <v>430</v>
      </c>
      <c r="C171" s="4"/>
      <c r="D171" s="5" t="s">
        <v>12</v>
      </c>
      <c r="E171" s="4"/>
      <c r="F171" s="4" t="s">
        <v>431</v>
      </c>
      <c r="G171" s="4" t="str">
        <f t="shared" si="1"/>
        <v>Yes</v>
      </c>
      <c r="H171" s="6" t="s">
        <v>270</v>
      </c>
      <c r="I171" s="6" t="s">
        <v>308</v>
      </c>
      <c r="J171" s="6">
        <v>10.0</v>
      </c>
    </row>
    <row r="172" ht="15.75" hidden="1" customHeight="1">
      <c r="A172" s="3" t="s">
        <v>305</v>
      </c>
      <c r="B172" s="3" t="s">
        <v>432</v>
      </c>
      <c r="C172" s="5"/>
      <c r="D172" s="5" t="s">
        <v>12</v>
      </c>
      <c r="E172" s="4"/>
      <c r="F172" s="4" t="s">
        <v>433</v>
      </c>
      <c r="G172" s="4" t="str">
        <f t="shared" si="1"/>
        <v>Yes</v>
      </c>
      <c r="H172" s="6" t="s">
        <v>270</v>
      </c>
      <c r="I172" s="6" t="s">
        <v>308</v>
      </c>
      <c r="J172" s="6">
        <v>12.0</v>
      </c>
    </row>
    <row r="173" ht="15.75" hidden="1" customHeight="1">
      <c r="A173" s="3" t="s">
        <v>305</v>
      </c>
      <c r="B173" s="3" t="s">
        <v>434</v>
      </c>
      <c r="C173" s="4"/>
      <c r="D173" s="5" t="s">
        <v>12</v>
      </c>
      <c r="E173" s="4"/>
      <c r="F173" s="4" t="s">
        <v>435</v>
      </c>
      <c r="G173" s="4" t="str">
        <f t="shared" si="1"/>
        <v>Yes</v>
      </c>
      <c r="H173" s="6" t="s">
        <v>270</v>
      </c>
      <c r="I173" s="6" t="s">
        <v>308</v>
      </c>
      <c r="J173" s="6">
        <v>14.0</v>
      </c>
    </row>
    <row r="174" ht="15.75" hidden="1" customHeight="1">
      <c r="A174" s="3" t="s">
        <v>305</v>
      </c>
      <c r="B174" s="3" t="s">
        <v>418</v>
      </c>
      <c r="C174" s="4"/>
      <c r="D174" s="5" t="s">
        <v>12</v>
      </c>
      <c r="E174" s="4"/>
      <c r="F174" s="4" t="s">
        <v>436</v>
      </c>
      <c r="G174" s="4" t="str">
        <f t="shared" si="1"/>
        <v>Yes</v>
      </c>
      <c r="H174" s="6" t="s">
        <v>276</v>
      </c>
      <c r="I174" s="6" t="s">
        <v>308</v>
      </c>
      <c r="J174" s="6">
        <v>0.0</v>
      </c>
    </row>
    <row r="175" ht="15.75" hidden="1" customHeight="1">
      <c r="A175" s="3" t="s">
        <v>305</v>
      </c>
      <c r="B175" s="3" t="s">
        <v>420</v>
      </c>
      <c r="C175" s="4"/>
      <c r="D175" s="5" t="s">
        <v>12</v>
      </c>
      <c r="E175" s="4"/>
      <c r="F175" s="4" t="s">
        <v>437</v>
      </c>
      <c r="G175" s="4" t="str">
        <f t="shared" si="1"/>
        <v>Yes</v>
      </c>
      <c r="H175" s="6" t="s">
        <v>276</v>
      </c>
      <c r="I175" s="6" t="s">
        <v>308</v>
      </c>
      <c r="J175" s="6">
        <v>2.0</v>
      </c>
    </row>
    <row r="176" ht="15.75" hidden="1" customHeight="1">
      <c r="A176" s="3" t="s">
        <v>305</v>
      </c>
      <c r="B176" s="3" t="s">
        <v>438</v>
      </c>
      <c r="C176" s="5" t="s">
        <v>12</v>
      </c>
      <c r="D176" s="4"/>
      <c r="E176" s="4"/>
      <c r="F176" s="4" t="s">
        <v>439</v>
      </c>
      <c r="G176" s="4" t="str">
        <f t="shared" si="1"/>
        <v>Yes</v>
      </c>
      <c r="H176" s="6" t="s">
        <v>276</v>
      </c>
      <c r="I176" s="6" t="s">
        <v>308</v>
      </c>
      <c r="J176" s="6">
        <v>4.0</v>
      </c>
    </row>
    <row r="177" ht="15.75" hidden="1" customHeight="1">
      <c r="A177" s="3" t="s">
        <v>305</v>
      </c>
      <c r="B177" s="3" t="s">
        <v>440</v>
      </c>
      <c r="C177" s="5" t="s">
        <v>12</v>
      </c>
      <c r="D177" s="4"/>
      <c r="E177" s="4"/>
      <c r="F177" s="4" t="s">
        <v>441</v>
      </c>
      <c r="G177" s="4" t="str">
        <f t="shared" si="1"/>
        <v>Yes</v>
      </c>
      <c r="H177" s="6" t="s">
        <v>276</v>
      </c>
      <c r="I177" s="6" t="s">
        <v>308</v>
      </c>
      <c r="J177" s="6">
        <v>5.0</v>
      </c>
    </row>
    <row r="178" ht="15.75" hidden="1" customHeight="1">
      <c r="A178" s="3" t="s">
        <v>305</v>
      </c>
      <c r="B178" s="3" t="s">
        <v>426</v>
      </c>
      <c r="C178" s="5" t="s">
        <v>12</v>
      </c>
      <c r="D178" s="4"/>
      <c r="E178" s="4"/>
      <c r="F178" s="4" t="s">
        <v>442</v>
      </c>
      <c r="G178" s="4" t="str">
        <f t="shared" si="1"/>
        <v>Yes</v>
      </c>
      <c r="H178" s="6" t="s">
        <v>276</v>
      </c>
      <c r="I178" s="6" t="s">
        <v>308</v>
      </c>
      <c r="J178" s="6">
        <v>6.0</v>
      </c>
    </row>
    <row r="179" ht="15.75" hidden="1" customHeight="1">
      <c r="A179" s="3" t="s">
        <v>305</v>
      </c>
      <c r="B179" s="3" t="s">
        <v>428</v>
      </c>
      <c r="C179" s="5" t="s">
        <v>12</v>
      </c>
      <c r="D179" s="4"/>
      <c r="E179" s="4"/>
      <c r="F179" s="4" t="s">
        <v>443</v>
      </c>
      <c r="G179" s="4" t="str">
        <f t="shared" si="1"/>
        <v>Yes</v>
      </c>
      <c r="H179" s="6" t="s">
        <v>276</v>
      </c>
      <c r="I179" s="6" t="s">
        <v>308</v>
      </c>
      <c r="J179" s="6">
        <v>8.0</v>
      </c>
    </row>
    <row r="180" ht="15.75" hidden="1" customHeight="1">
      <c r="A180" s="3" t="s">
        <v>305</v>
      </c>
      <c r="B180" s="3" t="s">
        <v>444</v>
      </c>
      <c r="C180" s="4"/>
      <c r="D180" s="5" t="s">
        <v>12</v>
      </c>
      <c r="E180" s="4"/>
      <c r="F180" s="4" t="s">
        <v>445</v>
      </c>
      <c r="G180" s="4" t="str">
        <f t="shared" si="1"/>
        <v>Yes</v>
      </c>
      <c r="H180" s="6" t="s">
        <v>276</v>
      </c>
      <c r="I180" s="6" t="s">
        <v>308</v>
      </c>
      <c r="J180" s="6">
        <v>9.0</v>
      </c>
    </row>
    <row r="181" ht="15.75" hidden="1" customHeight="1">
      <c r="A181" s="3" t="s">
        <v>305</v>
      </c>
      <c r="B181" s="3" t="s">
        <v>430</v>
      </c>
      <c r="C181" s="4"/>
      <c r="D181" s="5" t="s">
        <v>12</v>
      </c>
      <c r="E181" s="4"/>
      <c r="F181" s="4" t="s">
        <v>446</v>
      </c>
      <c r="G181" s="4" t="str">
        <f t="shared" si="1"/>
        <v>Yes</v>
      </c>
      <c r="H181" s="6" t="s">
        <v>276</v>
      </c>
      <c r="I181" s="6" t="s">
        <v>308</v>
      </c>
      <c r="J181" s="6">
        <v>10.0</v>
      </c>
    </row>
    <row r="182" ht="15.75" hidden="1" customHeight="1">
      <c r="A182" s="3" t="s">
        <v>305</v>
      </c>
      <c r="B182" s="3" t="s">
        <v>447</v>
      </c>
      <c r="C182" s="4"/>
      <c r="D182" s="5" t="s">
        <v>12</v>
      </c>
      <c r="E182" s="4"/>
      <c r="F182" s="4" t="s">
        <v>448</v>
      </c>
      <c r="G182" s="4" t="str">
        <f t="shared" si="1"/>
        <v>Yes</v>
      </c>
      <c r="H182" s="6" t="s">
        <v>276</v>
      </c>
      <c r="I182" s="6" t="s">
        <v>308</v>
      </c>
      <c r="J182" s="6">
        <v>11.0</v>
      </c>
    </row>
    <row r="183" ht="15.75" hidden="1" customHeight="1">
      <c r="A183" s="3" t="s">
        <v>305</v>
      </c>
      <c r="B183" s="3" t="s">
        <v>432</v>
      </c>
      <c r="C183" s="4"/>
      <c r="D183" s="5" t="s">
        <v>12</v>
      </c>
      <c r="E183" s="4"/>
      <c r="F183" s="4" t="s">
        <v>449</v>
      </c>
      <c r="G183" s="4" t="str">
        <f t="shared" si="1"/>
        <v>Yes</v>
      </c>
      <c r="H183" s="6" t="s">
        <v>276</v>
      </c>
      <c r="I183" s="6" t="s">
        <v>308</v>
      </c>
      <c r="J183" s="6">
        <v>12.0</v>
      </c>
    </row>
    <row r="184" ht="15.75" hidden="1" customHeight="1">
      <c r="A184" s="3" t="s">
        <v>305</v>
      </c>
      <c r="B184" s="3" t="s">
        <v>450</v>
      </c>
      <c r="C184" s="4"/>
      <c r="D184" s="5" t="s">
        <v>12</v>
      </c>
      <c r="E184" s="4"/>
      <c r="F184" s="4" t="s">
        <v>451</v>
      </c>
      <c r="G184" s="4" t="str">
        <f t="shared" si="1"/>
        <v>Yes</v>
      </c>
      <c r="H184" s="6" t="s">
        <v>276</v>
      </c>
      <c r="I184" s="6" t="s">
        <v>308</v>
      </c>
      <c r="J184" s="6">
        <v>13.0</v>
      </c>
    </row>
    <row r="185" ht="15.75" hidden="1" customHeight="1">
      <c r="A185" s="3" t="s">
        <v>305</v>
      </c>
      <c r="B185" s="3" t="s">
        <v>434</v>
      </c>
      <c r="C185" s="4"/>
      <c r="D185" s="5" t="s">
        <v>12</v>
      </c>
      <c r="E185" s="4"/>
      <c r="F185" s="4" t="s">
        <v>452</v>
      </c>
      <c r="G185" s="4" t="str">
        <f t="shared" si="1"/>
        <v>Yes</v>
      </c>
      <c r="H185" s="6" t="s">
        <v>276</v>
      </c>
      <c r="I185" s="6" t="s">
        <v>308</v>
      </c>
      <c r="J185" s="6">
        <v>14.0</v>
      </c>
    </row>
    <row r="186" ht="15.75" hidden="1" customHeight="1">
      <c r="A186" s="3" t="s">
        <v>305</v>
      </c>
      <c r="B186" s="3" t="s">
        <v>453</v>
      </c>
      <c r="C186" s="4"/>
      <c r="D186" s="4"/>
      <c r="E186" s="5" t="s">
        <v>12</v>
      </c>
      <c r="F186" s="4" t="s">
        <v>454</v>
      </c>
      <c r="G186" s="4" t="str">
        <f t="shared" si="1"/>
        <v>Yes</v>
      </c>
      <c r="H186" s="6" t="s">
        <v>276</v>
      </c>
      <c r="I186" s="6" t="s">
        <v>308</v>
      </c>
      <c r="J186" s="6">
        <v>15.0</v>
      </c>
    </row>
    <row r="187" ht="15.75" hidden="1" customHeight="1">
      <c r="A187" s="3" t="s">
        <v>305</v>
      </c>
      <c r="B187" s="3" t="s">
        <v>455</v>
      </c>
      <c r="C187" s="4"/>
      <c r="D187" s="5" t="s">
        <v>12</v>
      </c>
      <c r="E187" s="4"/>
      <c r="F187" s="4" t="s">
        <v>456</v>
      </c>
      <c r="G187" s="4" t="str">
        <f t="shared" si="1"/>
        <v>Yes</v>
      </c>
      <c r="H187" s="6" t="s">
        <v>279</v>
      </c>
      <c r="I187" s="6" t="s">
        <v>308</v>
      </c>
      <c r="J187" s="6">
        <v>0.0</v>
      </c>
    </row>
    <row r="188" ht="15.75" hidden="1" customHeight="1">
      <c r="A188" s="3" t="s">
        <v>305</v>
      </c>
      <c r="B188" s="3" t="s">
        <v>457</v>
      </c>
      <c r="C188" s="5" t="s">
        <v>12</v>
      </c>
      <c r="D188" s="5"/>
      <c r="E188" s="4"/>
      <c r="F188" s="4" t="s">
        <v>458</v>
      </c>
      <c r="G188" s="4" t="str">
        <f t="shared" si="1"/>
        <v>Yes</v>
      </c>
      <c r="H188" s="6" t="s">
        <v>279</v>
      </c>
      <c r="I188" s="6" t="s">
        <v>308</v>
      </c>
      <c r="J188" s="6">
        <v>1.0</v>
      </c>
    </row>
    <row r="189" ht="15.75" hidden="1" customHeight="1">
      <c r="A189" s="3" t="s">
        <v>305</v>
      </c>
      <c r="B189" s="3" t="s">
        <v>459</v>
      </c>
      <c r="C189" s="5" t="s">
        <v>12</v>
      </c>
      <c r="D189" s="4"/>
      <c r="E189" s="4"/>
      <c r="F189" s="4" t="s">
        <v>460</v>
      </c>
      <c r="G189" s="4" t="str">
        <f t="shared" si="1"/>
        <v>Yes</v>
      </c>
      <c r="H189" s="6" t="s">
        <v>279</v>
      </c>
      <c r="I189" s="6" t="s">
        <v>308</v>
      </c>
      <c r="J189" s="6">
        <v>2.0</v>
      </c>
    </row>
    <row r="190" ht="15.75" hidden="1" customHeight="1">
      <c r="A190" s="3" t="s">
        <v>305</v>
      </c>
      <c r="B190" s="3" t="s">
        <v>461</v>
      </c>
      <c r="C190" s="5" t="s">
        <v>12</v>
      </c>
      <c r="D190" s="4"/>
      <c r="E190" s="4"/>
      <c r="F190" s="4" t="s">
        <v>462</v>
      </c>
      <c r="G190" s="4" t="str">
        <f t="shared" si="1"/>
        <v>Yes</v>
      </c>
      <c r="H190" s="6" t="s">
        <v>279</v>
      </c>
      <c r="I190" s="6" t="s">
        <v>308</v>
      </c>
      <c r="J190" s="6">
        <v>3.0</v>
      </c>
    </row>
    <row r="191" ht="15.75" hidden="1" customHeight="1">
      <c r="A191" s="3" t="s">
        <v>305</v>
      </c>
      <c r="B191" s="3" t="s">
        <v>463</v>
      </c>
      <c r="C191" s="5" t="s">
        <v>12</v>
      </c>
      <c r="D191" s="4"/>
      <c r="E191" s="4"/>
      <c r="F191" s="4" t="s">
        <v>464</v>
      </c>
      <c r="G191" s="4" t="str">
        <f t="shared" si="1"/>
        <v>Yes</v>
      </c>
      <c r="H191" s="6" t="s">
        <v>279</v>
      </c>
      <c r="I191" s="6" t="s">
        <v>308</v>
      </c>
      <c r="J191" s="6">
        <v>4.0</v>
      </c>
    </row>
    <row r="192" ht="15.75" hidden="1" customHeight="1">
      <c r="A192" s="3" t="s">
        <v>305</v>
      </c>
      <c r="B192" s="3" t="s">
        <v>465</v>
      </c>
      <c r="C192" s="5" t="s">
        <v>366</v>
      </c>
      <c r="D192" s="5" t="s">
        <v>12</v>
      </c>
      <c r="E192" s="4"/>
      <c r="F192" s="4" t="s">
        <v>466</v>
      </c>
      <c r="G192" s="4" t="str">
        <f t="shared" si="1"/>
        <v>Yes</v>
      </c>
      <c r="H192" s="6" t="s">
        <v>279</v>
      </c>
      <c r="I192" s="6" t="s">
        <v>308</v>
      </c>
      <c r="J192" s="6">
        <v>5.0</v>
      </c>
    </row>
    <row r="193" ht="15.75" hidden="1" customHeight="1">
      <c r="A193" s="3" t="s">
        <v>305</v>
      </c>
      <c r="B193" s="3" t="s">
        <v>467</v>
      </c>
      <c r="C193" s="5" t="s">
        <v>12</v>
      </c>
      <c r="D193" s="4"/>
      <c r="E193" s="4"/>
      <c r="F193" s="4" t="s">
        <v>468</v>
      </c>
      <c r="G193" s="4" t="str">
        <f t="shared" si="1"/>
        <v>Yes</v>
      </c>
      <c r="H193" s="6" t="s">
        <v>279</v>
      </c>
      <c r="I193" s="6" t="s">
        <v>308</v>
      </c>
      <c r="J193" s="6">
        <v>7.0</v>
      </c>
    </row>
    <row r="194" ht="15.75" hidden="1" customHeight="1">
      <c r="A194" s="3" t="s">
        <v>305</v>
      </c>
      <c r="B194" s="3" t="s">
        <v>469</v>
      </c>
      <c r="C194" s="4"/>
      <c r="D194" s="5" t="s">
        <v>12</v>
      </c>
      <c r="E194" s="4"/>
      <c r="F194" s="4" t="s">
        <v>470</v>
      </c>
      <c r="G194" s="4" t="str">
        <f t="shared" si="1"/>
        <v>Yes</v>
      </c>
      <c r="H194" s="6" t="s">
        <v>279</v>
      </c>
      <c r="I194" s="6" t="s">
        <v>308</v>
      </c>
      <c r="J194" s="6">
        <v>9.0</v>
      </c>
    </row>
    <row r="195" ht="15.75" hidden="1" customHeight="1">
      <c r="A195" s="3" t="s">
        <v>305</v>
      </c>
      <c r="B195" s="3" t="s">
        <v>471</v>
      </c>
      <c r="C195" s="4"/>
      <c r="D195" s="5" t="s">
        <v>12</v>
      </c>
      <c r="E195" s="4"/>
      <c r="F195" s="4" t="s">
        <v>472</v>
      </c>
      <c r="G195" s="4" t="str">
        <f t="shared" si="1"/>
        <v>Yes</v>
      </c>
      <c r="H195" s="6" t="s">
        <v>279</v>
      </c>
      <c r="I195" s="6" t="s">
        <v>308</v>
      </c>
      <c r="J195" s="6">
        <v>11.0</v>
      </c>
    </row>
    <row r="196" ht="15.75" hidden="1" customHeight="1">
      <c r="A196" s="3" t="s">
        <v>305</v>
      </c>
      <c r="B196" s="3" t="s">
        <v>473</v>
      </c>
      <c r="C196" s="5" t="s">
        <v>12</v>
      </c>
      <c r="D196" s="4"/>
      <c r="E196" s="4"/>
      <c r="F196" s="4" t="s">
        <v>474</v>
      </c>
      <c r="G196" s="4" t="str">
        <f t="shared" si="1"/>
        <v>Yes</v>
      </c>
      <c r="H196" s="6" t="s">
        <v>279</v>
      </c>
      <c r="I196" s="6" t="s">
        <v>308</v>
      </c>
      <c r="J196" s="6">
        <v>13.0</v>
      </c>
    </row>
    <row r="197" ht="15.75" hidden="1" customHeight="1">
      <c r="A197" s="3" t="s">
        <v>305</v>
      </c>
      <c r="B197" s="3" t="s">
        <v>346</v>
      </c>
      <c r="C197" s="4"/>
      <c r="D197" s="4"/>
      <c r="E197" s="5" t="s">
        <v>12</v>
      </c>
      <c r="F197" s="4" t="s">
        <v>475</v>
      </c>
      <c r="G197" s="4" t="str">
        <f t="shared" si="1"/>
        <v>Yes</v>
      </c>
      <c r="H197" s="6" t="s">
        <v>348</v>
      </c>
      <c r="I197" s="6" t="s">
        <v>308</v>
      </c>
      <c r="J197" s="6">
        <v>0.0</v>
      </c>
    </row>
    <row r="198" ht="15.75" hidden="1" customHeight="1">
      <c r="A198" s="3" t="s">
        <v>305</v>
      </c>
      <c r="B198" s="3" t="s">
        <v>349</v>
      </c>
      <c r="C198" s="4"/>
      <c r="D198" s="4"/>
      <c r="E198" s="5" t="s">
        <v>12</v>
      </c>
      <c r="F198" s="4" t="s">
        <v>476</v>
      </c>
      <c r="G198" s="4" t="str">
        <f t="shared" si="1"/>
        <v>Yes</v>
      </c>
      <c r="H198" s="6" t="s">
        <v>348</v>
      </c>
      <c r="I198" s="6" t="s">
        <v>308</v>
      </c>
      <c r="J198" s="6">
        <v>1.0</v>
      </c>
    </row>
    <row r="199" ht="15.75" hidden="1" customHeight="1">
      <c r="A199" s="3" t="s">
        <v>305</v>
      </c>
      <c r="B199" s="3" t="s">
        <v>351</v>
      </c>
      <c r="C199" s="4"/>
      <c r="D199" s="4"/>
      <c r="E199" s="5" t="s">
        <v>12</v>
      </c>
      <c r="F199" s="4" t="s">
        <v>477</v>
      </c>
      <c r="G199" s="4" t="str">
        <f t="shared" si="1"/>
        <v>Yes</v>
      </c>
      <c r="H199" s="6" t="s">
        <v>348</v>
      </c>
      <c r="I199" s="6" t="s">
        <v>308</v>
      </c>
      <c r="J199" s="6">
        <v>2.0</v>
      </c>
    </row>
    <row r="200" ht="15.75" hidden="1" customHeight="1">
      <c r="A200" s="3" t="s">
        <v>305</v>
      </c>
      <c r="B200" s="3" t="s">
        <v>353</v>
      </c>
      <c r="C200" s="4"/>
      <c r="D200" s="4"/>
      <c r="E200" s="5" t="s">
        <v>12</v>
      </c>
      <c r="F200" s="4" t="s">
        <v>478</v>
      </c>
      <c r="G200" s="4" t="str">
        <f t="shared" si="1"/>
        <v>Yes</v>
      </c>
      <c r="H200" s="6" t="s">
        <v>348</v>
      </c>
      <c r="I200" s="6" t="s">
        <v>308</v>
      </c>
      <c r="J200" s="6">
        <v>3.0</v>
      </c>
    </row>
    <row r="201" ht="15.75" hidden="1" customHeight="1">
      <c r="A201" s="3" t="s">
        <v>305</v>
      </c>
      <c r="B201" s="3" t="s">
        <v>355</v>
      </c>
      <c r="C201" s="4"/>
      <c r="D201" s="4"/>
      <c r="E201" s="5" t="s">
        <v>12</v>
      </c>
      <c r="F201" s="4" t="s">
        <v>479</v>
      </c>
      <c r="G201" s="4" t="str">
        <f t="shared" si="1"/>
        <v>Yes</v>
      </c>
      <c r="H201" s="6" t="s">
        <v>348</v>
      </c>
      <c r="I201" s="6" t="s">
        <v>308</v>
      </c>
      <c r="J201" s="6">
        <v>4.0</v>
      </c>
    </row>
    <row r="202" ht="15.75" hidden="1" customHeight="1">
      <c r="A202" s="3" t="s">
        <v>305</v>
      </c>
      <c r="B202" s="3" t="s">
        <v>357</v>
      </c>
      <c r="C202" s="4"/>
      <c r="D202" s="4"/>
      <c r="E202" s="5" t="s">
        <v>12</v>
      </c>
      <c r="F202" s="4" t="s">
        <v>480</v>
      </c>
      <c r="G202" s="4" t="str">
        <f t="shared" si="1"/>
        <v>Yes</v>
      </c>
      <c r="H202" s="6" t="s">
        <v>348</v>
      </c>
      <c r="I202" s="6" t="s">
        <v>308</v>
      </c>
      <c r="J202" s="6">
        <v>5.0</v>
      </c>
    </row>
    <row r="203" ht="15.75" hidden="1" customHeight="1">
      <c r="A203" s="3" t="s">
        <v>305</v>
      </c>
      <c r="B203" s="3" t="s">
        <v>359</v>
      </c>
      <c r="C203" s="4"/>
      <c r="D203" s="4"/>
      <c r="E203" s="5" t="s">
        <v>12</v>
      </c>
      <c r="F203" s="4" t="s">
        <v>481</v>
      </c>
      <c r="G203" s="4" t="str">
        <f t="shared" si="1"/>
        <v>Yes</v>
      </c>
      <c r="H203" s="6" t="s">
        <v>348</v>
      </c>
      <c r="I203" s="6" t="s">
        <v>308</v>
      </c>
      <c r="J203" s="6">
        <v>6.0</v>
      </c>
    </row>
    <row r="204" ht="15.75" hidden="1" customHeight="1">
      <c r="A204" s="3" t="s">
        <v>305</v>
      </c>
      <c r="B204" s="3" t="s">
        <v>361</v>
      </c>
      <c r="C204" s="4"/>
      <c r="D204" s="4"/>
      <c r="E204" s="5" t="s">
        <v>12</v>
      </c>
      <c r="F204" s="4" t="s">
        <v>482</v>
      </c>
      <c r="G204" s="4" t="str">
        <f t="shared" si="1"/>
        <v>Yes</v>
      </c>
      <c r="H204" s="6" t="s">
        <v>348</v>
      </c>
      <c r="I204" s="6" t="s">
        <v>308</v>
      </c>
      <c r="J204" s="6">
        <v>7.0</v>
      </c>
    </row>
    <row r="205" ht="15.75" hidden="1" customHeight="1">
      <c r="A205" s="3" t="s">
        <v>305</v>
      </c>
      <c r="B205" s="3" t="s">
        <v>363</v>
      </c>
      <c r="C205" s="4"/>
      <c r="D205" s="4"/>
      <c r="E205" s="5" t="s">
        <v>12</v>
      </c>
      <c r="F205" s="4" t="s">
        <v>483</v>
      </c>
      <c r="G205" s="4" t="str">
        <f t="shared" si="1"/>
        <v>Yes</v>
      </c>
      <c r="H205" s="6" t="s">
        <v>348</v>
      </c>
      <c r="I205" s="6" t="s">
        <v>308</v>
      </c>
      <c r="J205" s="6">
        <v>8.0</v>
      </c>
    </row>
    <row r="206" ht="15.75" hidden="1" customHeight="1">
      <c r="A206" s="3" t="s">
        <v>305</v>
      </c>
      <c r="B206" s="3" t="s">
        <v>365</v>
      </c>
      <c r="C206" s="4"/>
      <c r="D206" s="4"/>
      <c r="E206" s="5" t="s">
        <v>12</v>
      </c>
      <c r="F206" s="4" t="s">
        <v>484</v>
      </c>
      <c r="G206" s="4" t="str">
        <f t="shared" si="1"/>
        <v>Yes</v>
      </c>
      <c r="H206" s="6" t="s">
        <v>348</v>
      </c>
      <c r="I206" s="6" t="s">
        <v>308</v>
      </c>
      <c r="J206" s="6">
        <v>9.0</v>
      </c>
    </row>
    <row r="207" ht="15.75" hidden="1" customHeight="1">
      <c r="A207" s="3" t="s">
        <v>305</v>
      </c>
      <c r="B207" s="3" t="s">
        <v>368</v>
      </c>
      <c r="C207" s="4"/>
      <c r="D207" s="4"/>
      <c r="E207" s="5" t="s">
        <v>12</v>
      </c>
      <c r="F207" s="4" t="s">
        <v>485</v>
      </c>
      <c r="G207" s="4" t="str">
        <f t="shared" si="1"/>
        <v>Yes</v>
      </c>
      <c r="H207" s="6" t="s">
        <v>348</v>
      </c>
      <c r="I207" s="6" t="s">
        <v>308</v>
      </c>
      <c r="J207" s="6">
        <v>10.0</v>
      </c>
    </row>
    <row r="208" ht="15.75" hidden="1" customHeight="1">
      <c r="A208" s="3" t="s">
        <v>305</v>
      </c>
      <c r="B208" s="3" t="s">
        <v>370</v>
      </c>
      <c r="C208" s="4"/>
      <c r="D208" s="4"/>
      <c r="E208" s="5" t="s">
        <v>12</v>
      </c>
      <c r="F208" s="4" t="s">
        <v>486</v>
      </c>
      <c r="G208" s="4" t="str">
        <f t="shared" si="1"/>
        <v>Yes</v>
      </c>
      <c r="H208" s="6" t="s">
        <v>348</v>
      </c>
      <c r="I208" s="6" t="s">
        <v>308</v>
      </c>
      <c r="J208" s="6">
        <v>11.0</v>
      </c>
    </row>
    <row r="209" ht="15.75" hidden="1" customHeight="1">
      <c r="A209" s="3" t="s">
        <v>305</v>
      </c>
      <c r="B209" s="3" t="s">
        <v>16</v>
      </c>
      <c r="C209" s="4"/>
      <c r="D209" s="4"/>
      <c r="E209" s="5" t="s">
        <v>12</v>
      </c>
      <c r="F209" s="4" t="s">
        <v>487</v>
      </c>
      <c r="G209" s="4" t="str">
        <f t="shared" si="1"/>
        <v>Yes</v>
      </c>
      <c r="H209" s="6" t="s">
        <v>348</v>
      </c>
      <c r="I209" s="6" t="s">
        <v>308</v>
      </c>
      <c r="J209" s="6">
        <v>12.0</v>
      </c>
    </row>
    <row r="210" ht="15.75" hidden="1" customHeight="1">
      <c r="A210" s="3" t="s">
        <v>305</v>
      </c>
      <c r="B210" s="3" t="s">
        <v>373</v>
      </c>
      <c r="C210" s="4"/>
      <c r="D210" s="4"/>
      <c r="E210" s="5" t="s">
        <v>12</v>
      </c>
      <c r="F210" s="4" t="s">
        <v>488</v>
      </c>
      <c r="G210" s="4" t="str">
        <f t="shared" si="1"/>
        <v>Yes</v>
      </c>
      <c r="H210" s="6" t="s">
        <v>348</v>
      </c>
      <c r="I210" s="6" t="s">
        <v>308</v>
      </c>
      <c r="J210" s="6">
        <v>13.0</v>
      </c>
    </row>
    <row r="211" ht="15.75" hidden="1" customHeight="1">
      <c r="A211" s="3" t="s">
        <v>305</v>
      </c>
      <c r="B211" s="3" t="s">
        <v>375</v>
      </c>
      <c r="C211" s="4"/>
      <c r="D211" s="4"/>
      <c r="E211" s="5" t="s">
        <v>12</v>
      </c>
      <c r="F211" s="4" t="s">
        <v>489</v>
      </c>
      <c r="G211" s="4" t="str">
        <f t="shared" si="1"/>
        <v>Yes</v>
      </c>
      <c r="H211" s="6" t="s">
        <v>348</v>
      </c>
      <c r="I211" s="6" t="s">
        <v>308</v>
      </c>
      <c r="J211" s="6">
        <v>14.0</v>
      </c>
    </row>
    <row r="212" ht="15.75" hidden="1" customHeight="1">
      <c r="A212" s="3" t="s">
        <v>305</v>
      </c>
      <c r="B212" s="3" t="s">
        <v>377</v>
      </c>
      <c r="C212" s="4"/>
      <c r="D212" s="4"/>
      <c r="E212" s="5" t="s">
        <v>12</v>
      </c>
      <c r="F212" s="4" t="s">
        <v>490</v>
      </c>
      <c r="G212" s="4" t="str">
        <f t="shared" si="1"/>
        <v>Yes</v>
      </c>
      <c r="H212" s="6" t="s">
        <v>348</v>
      </c>
      <c r="I212" s="6" t="s">
        <v>308</v>
      </c>
      <c r="J212" s="6">
        <v>15.0</v>
      </c>
    </row>
    <row r="213" ht="15.75" hidden="1" customHeight="1">
      <c r="A213" s="3" t="s">
        <v>305</v>
      </c>
      <c r="B213" s="3" t="s">
        <v>379</v>
      </c>
      <c r="C213" s="4"/>
      <c r="D213" s="4"/>
      <c r="E213" s="5" t="s">
        <v>12</v>
      </c>
      <c r="F213" s="4" t="s">
        <v>491</v>
      </c>
      <c r="G213" s="4" t="str">
        <f t="shared" si="1"/>
        <v>Yes</v>
      </c>
      <c r="H213" s="6" t="s">
        <v>348</v>
      </c>
      <c r="I213" s="6" t="s">
        <v>308</v>
      </c>
      <c r="J213" s="6">
        <v>16.0</v>
      </c>
    </row>
    <row r="214" ht="15.75" hidden="1" customHeight="1">
      <c r="A214" s="3" t="s">
        <v>305</v>
      </c>
      <c r="B214" s="3" t="s">
        <v>381</v>
      </c>
      <c r="C214" s="4"/>
      <c r="D214" s="4"/>
      <c r="E214" s="5" t="s">
        <v>12</v>
      </c>
      <c r="F214" s="4" t="s">
        <v>492</v>
      </c>
      <c r="G214" s="4" t="str">
        <f t="shared" si="1"/>
        <v>Yes</v>
      </c>
      <c r="H214" s="6" t="s">
        <v>348</v>
      </c>
      <c r="I214" s="6" t="s">
        <v>308</v>
      </c>
      <c r="J214" s="6">
        <v>17.0</v>
      </c>
    </row>
    <row r="215" ht="15.75" hidden="1" customHeight="1">
      <c r="A215" s="3" t="s">
        <v>305</v>
      </c>
      <c r="B215" s="3" t="s">
        <v>383</v>
      </c>
      <c r="C215" s="4"/>
      <c r="D215" s="4"/>
      <c r="E215" s="5" t="s">
        <v>12</v>
      </c>
      <c r="F215" s="4" t="s">
        <v>493</v>
      </c>
      <c r="G215" s="4" t="str">
        <f t="shared" si="1"/>
        <v>Yes</v>
      </c>
      <c r="H215" s="6" t="s">
        <v>348</v>
      </c>
      <c r="I215" s="6" t="s">
        <v>308</v>
      </c>
      <c r="J215" s="6">
        <v>18.0</v>
      </c>
    </row>
    <row r="216" ht="15.75" hidden="1" customHeight="1">
      <c r="A216" s="3" t="s">
        <v>305</v>
      </c>
      <c r="B216" s="3" t="s">
        <v>385</v>
      </c>
      <c r="C216" s="4"/>
      <c r="D216" s="4"/>
      <c r="E216" s="5" t="s">
        <v>12</v>
      </c>
      <c r="F216" s="4" t="s">
        <v>494</v>
      </c>
      <c r="G216" s="4" t="str">
        <f t="shared" si="1"/>
        <v>Yes</v>
      </c>
      <c r="H216" s="6" t="s">
        <v>348</v>
      </c>
      <c r="I216" s="6" t="s">
        <v>308</v>
      </c>
      <c r="J216" s="6">
        <v>19.0</v>
      </c>
    </row>
    <row r="217" ht="15.75" hidden="1" customHeight="1">
      <c r="A217" s="3" t="s">
        <v>305</v>
      </c>
      <c r="B217" s="3" t="s">
        <v>495</v>
      </c>
      <c r="C217" s="4"/>
      <c r="D217" s="4"/>
      <c r="E217" s="5" t="s">
        <v>12</v>
      </c>
      <c r="F217" s="4" t="s">
        <v>496</v>
      </c>
      <c r="G217" s="4" t="str">
        <f t="shared" si="1"/>
        <v>Yes</v>
      </c>
      <c r="H217" s="6" t="s">
        <v>38</v>
      </c>
      <c r="I217" s="6" t="s">
        <v>308</v>
      </c>
      <c r="J217" s="6">
        <v>4.0</v>
      </c>
    </row>
    <row r="218" ht="15.75" hidden="1" customHeight="1">
      <c r="A218" s="2" t="s">
        <v>497</v>
      </c>
      <c r="B218" s="3" t="s">
        <v>498</v>
      </c>
      <c r="C218" s="4"/>
      <c r="D218" s="4"/>
      <c r="E218" s="5" t="s">
        <v>12</v>
      </c>
      <c r="F218" s="4" t="s">
        <v>499</v>
      </c>
      <c r="G218" s="4" t="str">
        <f t="shared" si="1"/>
        <v>Yes</v>
      </c>
      <c r="H218" s="6" t="s">
        <v>85</v>
      </c>
      <c r="I218" s="6" t="s">
        <v>500</v>
      </c>
      <c r="J218" s="6">
        <v>2.0</v>
      </c>
    </row>
    <row r="219" ht="15.75" hidden="1" customHeight="1">
      <c r="A219" s="3" t="s">
        <v>497</v>
      </c>
      <c r="B219" s="3" t="s">
        <v>501</v>
      </c>
      <c r="C219" s="4"/>
      <c r="D219" s="5" t="s">
        <v>12</v>
      </c>
      <c r="E219" s="4"/>
      <c r="F219" s="4" t="s">
        <v>502</v>
      </c>
      <c r="G219" s="4" t="str">
        <f t="shared" si="1"/>
        <v>Yes</v>
      </c>
      <c r="H219" s="6" t="s">
        <v>85</v>
      </c>
      <c r="I219" s="6" t="s">
        <v>500</v>
      </c>
      <c r="J219" s="6">
        <v>4.0</v>
      </c>
    </row>
    <row r="220" ht="15.75" hidden="1" customHeight="1">
      <c r="A220" s="3" t="s">
        <v>497</v>
      </c>
      <c r="B220" s="3" t="s">
        <v>503</v>
      </c>
      <c r="C220" s="4"/>
      <c r="D220" s="4"/>
      <c r="E220" s="5" t="s">
        <v>12</v>
      </c>
      <c r="F220" s="4" t="s">
        <v>504</v>
      </c>
      <c r="G220" s="4" t="str">
        <f t="shared" si="1"/>
        <v>Yes</v>
      </c>
      <c r="H220" s="6" t="s">
        <v>85</v>
      </c>
      <c r="I220" s="6" t="s">
        <v>500</v>
      </c>
      <c r="J220" s="6">
        <v>7.0</v>
      </c>
    </row>
    <row r="221" ht="15.75" hidden="1" customHeight="1">
      <c r="A221" s="3" t="s">
        <v>497</v>
      </c>
      <c r="B221" s="3" t="s">
        <v>505</v>
      </c>
      <c r="C221" s="4"/>
      <c r="D221" s="5" t="s">
        <v>12</v>
      </c>
      <c r="E221" s="4"/>
      <c r="F221" s="4" t="s">
        <v>506</v>
      </c>
      <c r="G221" s="4" t="str">
        <f t="shared" si="1"/>
        <v>Yes</v>
      </c>
      <c r="H221" s="6" t="s">
        <v>85</v>
      </c>
      <c r="I221" s="6" t="s">
        <v>500</v>
      </c>
      <c r="J221" s="6">
        <v>9.0</v>
      </c>
    </row>
    <row r="222" ht="15.75" hidden="1" customHeight="1">
      <c r="A222" s="3" t="s">
        <v>497</v>
      </c>
      <c r="B222" s="3" t="s">
        <v>507</v>
      </c>
      <c r="C222" s="5" t="s">
        <v>12</v>
      </c>
      <c r="D222" s="4"/>
      <c r="E222" s="4"/>
      <c r="F222" s="4" t="s">
        <v>508</v>
      </c>
      <c r="G222" s="4" t="str">
        <f t="shared" si="1"/>
        <v>Yes</v>
      </c>
      <c r="H222" s="6" t="s">
        <v>260</v>
      </c>
      <c r="I222" s="6" t="s">
        <v>500</v>
      </c>
      <c r="J222" s="6">
        <v>7.0</v>
      </c>
    </row>
    <row r="223" ht="15.75" hidden="1" customHeight="1">
      <c r="A223" s="3" t="s">
        <v>497</v>
      </c>
      <c r="B223" s="3" t="s">
        <v>509</v>
      </c>
      <c r="C223" s="5" t="s">
        <v>12</v>
      </c>
      <c r="D223" s="5"/>
      <c r="E223" s="4"/>
      <c r="F223" s="4" t="s">
        <v>510</v>
      </c>
      <c r="G223" s="4" t="str">
        <f t="shared" si="1"/>
        <v>Yes</v>
      </c>
      <c r="H223" s="6" t="s">
        <v>157</v>
      </c>
      <c r="I223" s="6" t="s">
        <v>500</v>
      </c>
      <c r="J223" s="6">
        <v>2.0</v>
      </c>
    </row>
    <row r="224" ht="15.75" hidden="1" customHeight="1">
      <c r="A224" s="3" t="s">
        <v>497</v>
      </c>
      <c r="B224" s="3" t="s">
        <v>511</v>
      </c>
      <c r="C224" s="4"/>
      <c r="D224" s="5" t="s">
        <v>12</v>
      </c>
      <c r="E224" s="4"/>
      <c r="F224" s="4" t="s">
        <v>512</v>
      </c>
      <c r="G224" s="4" t="str">
        <f t="shared" si="1"/>
        <v>Yes</v>
      </c>
      <c r="H224" s="6" t="s">
        <v>157</v>
      </c>
      <c r="I224" s="6" t="s">
        <v>500</v>
      </c>
      <c r="J224" s="6">
        <v>3.0</v>
      </c>
    </row>
    <row r="225" ht="15.75" hidden="1" customHeight="1">
      <c r="A225" s="3" t="s">
        <v>497</v>
      </c>
      <c r="B225" s="3" t="s">
        <v>509</v>
      </c>
      <c r="C225" s="5" t="s">
        <v>12</v>
      </c>
      <c r="D225" s="5"/>
      <c r="E225" s="4"/>
      <c r="F225" s="4" t="s">
        <v>513</v>
      </c>
      <c r="G225" s="4" t="str">
        <f t="shared" si="1"/>
        <v>Yes</v>
      </c>
      <c r="H225" s="6" t="s">
        <v>157</v>
      </c>
      <c r="I225" s="6" t="s">
        <v>500</v>
      </c>
      <c r="J225" s="6">
        <v>2.0</v>
      </c>
    </row>
    <row r="226" ht="15.75" hidden="1" customHeight="1">
      <c r="A226" s="3" t="s">
        <v>497</v>
      </c>
      <c r="B226" s="3" t="s">
        <v>511</v>
      </c>
      <c r="C226" s="4"/>
      <c r="D226" s="5" t="s">
        <v>12</v>
      </c>
      <c r="E226" s="4"/>
      <c r="F226" s="4" t="s">
        <v>514</v>
      </c>
      <c r="G226" s="4" t="str">
        <f t="shared" si="1"/>
        <v>Yes</v>
      </c>
      <c r="H226" s="6" t="s">
        <v>157</v>
      </c>
      <c r="I226" s="6" t="s">
        <v>500</v>
      </c>
      <c r="J226" s="6">
        <v>3.0</v>
      </c>
    </row>
    <row r="227" ht="15.75" hidden="1" customHeight="1">
      <c r="A227" s="3" t="s">
        <v>497</v>
      </c>
      <c r="B227" s="3" t="s">
        <v>515</v>
      </c>
      <c r="C227" s="4"/>
      <c r="D227" s="5" t="s">
        <v>12</v>
      </c>
      <c r="E227" s="4"/>
      <c r="F227" s="4" t="s">
        <v>516</v>
      </c>
      <c r="G227" s="4" t="str">
        <f t="shared" si="1"/>
        <v>Yes</v>
      </c>
      <c r="H227" s="6" t="s">
        <v>32</v>
      </c>
      <c r="I227" s="6" t="s">
        <v>500</v>
      </c>
      <c r="J227" s="6">
        <v>4.0</v>
      </c>
    </row>
    <row r="228" ht="15.75" hidden="1" customHeight="1">
      <c r="A228" s="3" t="s">
        <v>497</v>
      </c>
      <c r="B228" s="3" t="s">
        <v>517</v>
      </c>
      <c r="C228" s="5" t="s">
        <v>12</v>
      </c>
      <c r="D228" s="5"/>
      <c r="E228" s="4"/>
      <c r="F228" s="4" t="s">
        <v>518</v>
      </c>
      <c r="G228" s="4" t="str">
        <f t="shared" si="1"/>
        <v>Yes</v>
      </c>
      <c r="H228" s="6" t="s">
        <v>519</v>
      </c>
      <c r="I228" s="6" t="s">
        <v>500</v>
      </c>
      <c r="J228" s="6">
        <v>3.0</v>
      </c>
    </row>
    <row r="229" ht="15.75" hidden="1" customHeight="1">
      <c r="A229" s="3" t="s">
        <v>497</v>
      </c>
      <c r="B229" s="3" t="s">
        <v>520</v>
      </c>
      <c r="C229" s="4"/>
      <c r="D229" s="5" t="s">
        <v>12</v>
      </c>
      <c r="E229" s="4"/>
      <c r="F229" s="4" t="s">
        <v>521</v>
      </c>
      <c r="G229" s="4" t="str">
        <f t="shared" si="1"/>
        <v>Yes</v>
      </c>
      <c r="H229" s="6" t="s">
        <v>519</v>
      </c>
      <c r="I229" s="6" t="s">
        <v>500</v>
      </c>
      <c r="J229" s="6">
        <v>4.0</v>
      </c>
    </row>
    <row r="230" ht="15.75" hidden="1" customHeight="1">
      <c r="A230" s="3" t="s">
        <v>497</v>
      </c>
      <c r="B230" s="3" t="s">
        <v>522</v>
      </c>
      <c r="C230" s="4"/>
      <c r="D230" s="5" t="s">
        <v>12</v>
      </c>
      <c r="E230" s="4"/>
      <c r="F230" s="4" t="s">
        <v>523</v>
      </c>
      <c r="G230" s="4" t="str">
        <f t="shared" si="1"/>
        <v>Yes</v>
      </c>
      <c r="H230" s="6" t="s">
        <v>524</v>
      </c>
      <c r="I230" s="6" t="s">
        <v>500</v>
      </c>
      <c r="J230" s="6">
        <v>2.0</v>
      </c>
    </row>
    <row r="231" ht="15.75" hidden="1" customHeight="1">
      <c r="A231" s="3" t="s">
        <v>497</v>
      </c>
      <c r="B231" s="3" t="s">
        <v>525</v>
      </c>
      <c r="C231" s="4"/>
      <c r="D231" s="4"/>
      <c r="E231" s="5" t="s">
        <v>12</v>
      </c>
      <c r="F231" s="4" t="s">
        <v>526</v>
      </c>
      <c r="G231" s="4" t="str">
        <f t="shared" si="1"/>
        <v>Yes</v>
      </c>
      <c r="H231" s="6" t="s">
        <v>397</v>
      </c>
      <c r="I231" s="6" t="s">
        <v>500</v>
      </c>
      <c r="J231" s="6">
        <v>4.0</v>
      </c>
    </row>
    <row r="232" ht="15.75" hidden="1" customHeight="1">
      <c r="A232" s="3" t="s">
        <v>497</v>
      </c>
      <c r="B232" s="3" t="s">
        <v>527</v>
      </c>
      <c r="C232" s="4"/>
      <c r="D232" s="5" t="s">
        <v>12</v>
      </c>
      <c r="E232" s="4"/>
      <c r="F232" s="4" t="s">
        <v>528</v>
      </c>
      <c r="G232" s="4" t="str">
        <f t="shared" si="1"/>
        <v>Yes</v>
      </c>
      <c r="H232" s="6" t="s">
        <v>402</v>
      </c>
      <c r="I232" s="6" t="s">
        <v>500</v>
      </c>
      <c r="J232" s="6">
        <v>1.0</v>
      </c>
    </row>
    <row r="233" ht="15.75" hidden="1" customHeight="1">
      <c r="A233" s="3" t="s">
        <v>497</v>
      </c>
      <c r="B233" s="3" t="s">
        <v>529</v>
      </c>
      <c r="C233" s="4"/>
      <c r="D233" s="4"/>
      <c r="E233" s="5" t="s">
        <v>12</v>
      </c>
      <c r="F233" s="4" t="s">
        <v>530</v>
      </c>
      <c r="G233" s="4" t="str">
        <f t="shared" si="1"/>
        <v>Yes</v>
      </c>
      <c r="H233" s="6" t="s">
        <v>402</v>
      </c>
      <c r="I233" s="6" t="s">
        <v>500</v>
      </c>
      <c r="J233" s="6">
        <v>2.0</v>
      </c>
    </row>
    <row r="234" ht="15.75" hidden="1" customHeight="1">
      <c r="A234" s="3" t="s">
        <v>497</v>
      </c>
      <c r="B234" s="3" t="s">
        <v>531</v>
      </c>
      <c r="C234" s="4"/>
      <c r="D234" s="4"/>
      <c r="E234" s="5" t="s">
        <v>12</v>
      </c>
      <c r="F234" s="4" t="s">
        <v>532</v>
      </c>
      <c r="G234" s="4" t="str">
        <f t="shared" si="1"/>
        <v>Yes</v>
      </c>
      <c r="H234" s="6" t="s">
        <v>405</v>
      </c>
      <c r="I234" s="6" t="s">
        <v>500</v>
      </c>
      <c r="J234" s="6">
        <v>2.0</v>
      </c>
    </row>
    <row r="235" ht="15.75" hidden="1" customHeight="1">
      <c r="A235" s="3" t="s">
        <v>497</v>
      </c>
      <c r="B235" s="3" t="s">
        <v>533</v>
      </c>
      <c r="C235" s="4"/>
      <c r="D235" s="4"/>
      <c r="E235" s="5" t="s">
        <v>12</v>
      </c>
      <c r="F235" s="4" t="s">
        <v>534</v>
      </c>
      <c r="G235" s="4" t="str">
        <f t="shared" si="1"/>
        <v>Yes</v>
      </c>
      <c r="H235" s="6" t="s">
        <v>405</v>
      </c>
      <c r="I235" s="6" t="s">
        <v>500</v>
      </c>
      <c r="J235" s="6">
        <v>5.0</v>
      </c>
    </row>
    <row r="236" ht="15.75" hidden="1" customHeight="1">
      <c r="A236" s="3" t="s">
        <v>497</v>
      </c>
      <c r="B236" s="3" t="s">
        <v>535</v>
      </c>
      <c r="C236" s="4"/>
      <c r="D236" s="5" t="s">
        <v>12</v>
      </c>
      <c r="E236" s="5"/>
      <c r="F236" s="4" t="s">
        <v>536</v>
      </c>
      <c r="G236" s="4" t="str">
        <f t="shared" si="1"/>
        <v>Yes</v>
      </c>
      <c r="H236" s="6" t="s">
        <v>405</v>
      </c>
      <c r="I236" s="6" t="s">
        <v>500</v>
      </c>
      <c r="J236" s="6">
        <v>7.0</v>
      </c>
    </row>
    <row r="237" ht="15.75" hidden="1" customHeight="1">
      <c r="A237" s="3" t="s">
        <v>497</v>
      </c>
      <c r="B237" s="3" t="s">
        <v>498</v>
      </c>
      <c r="C237" s="4"/>
      <c r="D237" s="5" t="s">
        <v>12</v>
      </c>
      <c r="E237" s="4"/>
      <c r="F237" s="4" t="s">
        <v>537</v>
      </c>
      <c r="G237" s="4" t="str">
        <f t="shared" si="1"/>
        <v>Yes</v>
      </c>
      <c r="H237" s="6" t="s">
        <v>85</v>
      </c>
      <c r="I237" s="6" t="s">
        <v>500</v>
      </c>
      <c r="J237" s="6">
        <v>2.0</v>
      </c>
    </row>
    <row r="238" ht="15.75" hidden="1" customHeight="1">
      <c r="A238" s="3" t="s">
        <v>497</v>
      </c>
      <c r="B238" s="3" t="s">
        <v>501</v>
      </c>
      <c r="C238" s="4"/>
      <c r="D238" s="5" t="s">
        <v>12</v>
      </c>
      <c r="E238" s="4"/>
      <c r="F238" s="4" t="s">
        <v>538</v>
      </c>
      <c r="G238" s="4" t="str">
        <f t="shared" si="1"/>
        <v>Yes</v>
      </c>
      <c r="H238" s="6" t="s">
        <v>85</v>
      </c>
      <c r="I238" s="6" t="s">
        <v>500</v>
      </c>
      <c r="J238" s="6">
        <v>4.0</v>
      </c>
    </row>
    <row r="239" ht="15.75" hidden="1" customHeight="1">
      <c r="A239" s="3" t="s">
        <v>497</v>
      </c>
      <c r="B239" s="3" t="s">
        <v>503</v>
      </c>
      <c r="C239" s="4"/>
      <c r="D239" s="4"/>
      <c r="E239" s="5" t="s">
        <v>12</v>
      </c>
      <c r="F239" s="4" t="s">
        <v>539</v>
      </c>
      <c r="G239" s="4" t="str">
        <f t="shared" si="1"/>
        <v>Yes</v>
      </c>
      <c r="H239" s="6" t="s">
        <v>85</v>
      </c>
      <c r="I239" s="6" t="s">
        <v>500</v>
      </c>
      <c r="J239" s="6">
        <v>7.0</v>
      </c>
    </row>
    <row r="240" ht="15.75" hidden="1" customHeight="1">
      <c r="A240" s="3" t="s">
        <v>497</v>
      </c>
      <c r="B240" s="3" t="s">
        <v>505</v>
      </c>
      <c r="C240" s="4"/>
      <c r="D240" s="5" t="s">
        <v>12</v>
      </c>
      <c r="E240" s="4"/>
      <c r="F240" s="4" t="s">
        <v>540</v>
      </c>
      <c r="G240" s="4" t="str">
        <f t="shared" si="1"/>
        <v>Yes</v>
      </c>
      <c r="H240" s="6" t="s">
        <v>85</v>
      </c>
      <c r="I240" s="6" t="s">
        <v>500</v>
      </c>
      <c r="J240" s="6">
        <v>9.0</v>
      </c>
    </row>
    <row r="241" ht="15.75" hidden="1" customHeight="1">
      <c r="A241" s="3" t="s">
        <v>497</v>
      </c>
      <c r="B241" s="3" t="s">
        <v>507</v>
      </c>
      <c r="C241" s="5" t="s">
        <v>12</v>
      </c>
      <c r="D241" s="4"/>
      <c r="E241" s="4"/>
      <c r="F241" s="4" t="s">
        <v>541</v>
      </c>
      <c r="G241" s="4" t="str">
        <f t="shared" si="1"/>
        <v>Yes</v>
      </c>
      <c r="H241" s="6" t="s">
        <v>260</v>
      </c>
      <c r="I241" s="6" t="s">
        <v>500</v>
      </c>
      <c r="J241" s="6">
        <v>7.0</v>
      </c>
    </row>
    <row r="242" ht="15.75" hidden="1" customHeight="1">
      <c r="A242" s="3" t="s">
        <v>497</v>
      </c>
      <c r="B242" s="3" t="s">
        <v>542</v>
      </c>
      <c r="C242" s="5"/>
      <c r="D242" s="5" t="s">
        <v>12</v>
      </c>
      <c r="E242" s="4"/>
      <c r="F242" s="4" t="s">
        <v>543</v>
      </c>
      <c r="G242" s="4" t="str">
        <f t="shared" si="1"/>
        <v>Yes</v>
      </c>
      <c r="H242" s="6" t="s">
        <v>270</v>
      </c>
      <c r="I242" s="6" t="s">
        <v>500</v>
      </c>
      <c r="J242" s="6">
        <v>15.0</v>
      </c>
    </row>
    <row r="243" ht="15.75" hidden="1" customHeight="1">
      <c r="A243" s="3" t="s">
        <v>497</v>
      </c>
      <c r="B243" s="3" t="s">
        <v>544</v>
      </c>
      <c r="C243" s="4"/>
      <c r="D243" s="4"/>
      <c r="E243" s="5" t="s">
        <v>12</v>
      </c>
      <c r="F243" s="4" t="s">
        <v>545</v>
      </c>
      <c r="G243" s="4" t="str">
        <f t="shared" si="1"/>
        <v>Yes</v>
      </c>
      <c r="H243" s="6" t="s">
        <v>270</v>
      </c>
      <c r="I243" s="6" t="s">
        <v>500</v>
      </c>
      <c r="J243" s="6">
        <v>16.0</v>
      </c>
    </row>
    <row r="244" ht="15.75" hidden="1" customHeight="1">
      <c r="A244" s="3" t="s">
        <v>497</v>
      </c>
      <c r="B244" s="3" t="s">
        <v>546</v>
      </c>
      <c r="C244" s="4"/>
      <c r="D244" s="5" t="s">
        <v>12</v>
      </c>
      <c r="E244" s="4"/>
      <c r="F244" s="4" t="s">
        <v>547</v>
      </c>
      <c r="G244" s="4" t="str">
        <f t="shared" si="1"/>
        <v>Yes</v>
      </c>
      <c r="H244" s="6" t="s">
        <v>276</v>
      </c>
      <c r="I244" s="6" t="s">
        <v>500</v>
      </c>
      <c r="J244" s="6">
        <v>7.0</v>
      </c>
    </row>
    <row r="245" ht="15.75" hidden="1" customHeight="1">
      <c r="A245" s="3" t="s">
        <v>497</v>
      </c>
      <c r="B245" s="3" t="s">
        <v>548</v>
      </c>
      <c r="C245" s="4"/>
      <c r="D245" s="5" t="s">
        <v>12</v>
      </c>
      <c r="E245" s="4"/>
      <c r="F245" s="4" t="s">
        <v>549</v>
      </c>
      <c r="G245" s="4" t="str">
        <f t="shared" si="1"/>
        <v>Yes</v>
      </c>
      <c r="H245" s="6" t="s">
        <v>279</v>
      </c>
      <c r="I245" s="6" t="s">
        <v>500</v>
      </c>
      <c r="J245" s="6">
        <v>14.0</v>
      </c>
    </row>
    <row r="246" ht="15.75" hidden="1" customHeight="1">
      <c r="A246" s="3" t="s">
        <v>497</v>
      </c>
      <c r="B246" s="3" t="s">
        <v>550</v>
      </c>
      <c r="C246" s="4"/>
      <c r="D246" s="5" t="s">
        <v>12</v>
      </c>
      <c r="E246" s="4"/>
      <c r="F246" s="4" t="s">
        <v>551</v>
      </c>
      <c r="G246" s="4" t="str">
        <f t="shared" si="1"/>
        <v>Yes</v>
      </c>
      <c r="H246" s="6" t="s">
        <v>38</v>
      </c>
      <c r="I246" s="6" t="s">
        <v>500</v>
      </c>
      <c r="J246" s="6">
        <v>5.0</v>
      </c>
    </row>
    <row r="247" ht="15.75" hidden="1" customHeight="1">
      <c r="A247" s="3" t="s">
        <v>497</v>
      </c>
      <c r="B247" s="3" t="s">
        <v>552</v>
      </c>
      <c r="C247" s="4"/>
      <c r="D247" s="5" t="s">
        <v>12</v>
      </c>
      <c r="E247" s="4"/>
      <c r="F247" s="4" t="s">
        <v>553</v>
      </c>
      <c r="G247" s="4" t="str">
        <f t="shared" si="1"/>
        <v>Yes</v>
      </c>
      <c r="H247" s="6" t="s">
        <v>170</v>
      </c>
      <c r="I247" s="6" t="s">
        <v>500</v>
      </c>
      <c r="J247" s="6">
        <v>4.0</v>
      </c>
    </row>
    <row r="248" ht="15.75" hidden="1" customHeight="1">
      <c r="A248" s="3" t="s">
        <v>497</v>
      </c>
      <c r="B248" s="3" t="s">
        <v>554</v>
      </c>
      <c r="C248" s="4"/>
      <c r="D248" s="5" t="s">
        <v>12</v>
      </c>
      <c r="E248" s="4"/>
      <c r="F248" s="4" t="s">
        <v>555</v>
      </c>
      <c r="G248" s="4" t="str">
        <f t="shared" si="1"/>
        <v>Yes</v>
      </c>
      <c r="H248" s="6" t="s">
        <v>173</v>
      </c>
      <c r="I248" s="6" t="s">
        <v>500</v>
      </c>
      <c r="J248" s="6">
        <v>4.0</v>
      </c>
    </row>
    <row r="249" ht="15.75" hidden="1" customHeight="1">
      <c r="A249" s="2" t="s">
        <v>556</v>
      </c>
      <c r="B249" s="3" t="s">
        <v>557</v>
      </c>
      <c r="C249" s="4"/>
      <c r="D249" s="4"/>
      <c r="E249" s="5" t="s">
        <v>12</v>
      </c>
      <c r="F249" s="4" t="s">
        <v>558</v>
      </c>
      <c r="G249" s="4" t="str">
        <f t="shared" si="1"/>
        <v>Yes</v>
      </c>
      <c r="H249" s="6" t="s">
        <v>85</v>
      </c>
      <c r="I249" s="6" t="s">
        <v>559</v>
      </c>
      <c r="J249" s="6">
        <v>3.0</v>
      </c>
    </row>
    <row r="250" ht="15.75" hidden="1" customHeight="1">
      <c r="A250" s="3" t="s">
        <v>556</v>
      </c>
      <c r="B250" s="3" t="s">
        <v>560</v>
      </c>
      <c r="C250" s="5" t="s">
        <v>12</v>
      </c>
      <c r="D250" s="4"/>
      <c r="E250" s="4"/>
      <c r="F250" s="4" t="s">
        <v>561</v>
      </c>
      <c r="G250" s="4" t="str">
        <f t="shared" si="1"/>
        <v>Yes</v>
      </c>
      <c r="H250" s="6" t="s">
        <v>519</v>
      </c>
      <c r="I250" s="6" t="s">
        <v>559</v>
      </c>
      <c r="J250" s="6">
        <v>2.0</v>
      </c>
    </row>
    <row r="251" ht="15.75" hidden="1" customHeight="1">
      <c r="A251" s="3" t="s">
        <v>556</v>
      </c>
      <c r="B251" s="3" t="s">
        <v>562</v>
      </c>
      <c r="C251" s="4"/>
      <c r="D251" s="4"/>
      <c r="E251" s="5" t="s">
        <v>12</v>
      </c>
      <c r="F251" s="4" t="s">
        <v>563</v>
      </c>
      <c r="G251" s="4" t="str">
        <f t="shared" si="1"/>
        <v>Yes</v>
      </c>
      <c r="H251" s="6" t="s">
        <v>402</v>
      </c>
      <c r="I251" s="6" t="s">
        <v>559</v>
      </c>
      <c r="J251" s="6">
        <v>3.0</v>
      </c>
    </row>
    <row r="252" ht="15.75" hidden="1" customHeight="1">
      <c r="A252" s="3" t="s">
        <v>556</v>
      </c>
      <c r="B252" s="3" t="s">
        <v>564</v>
      </c>
      <c r="C252" s="5" t="s">
        <v>12</v>
      </c>
      <c r="D252" s="5"/>
      <c r="E252" s="4"/>
      <c r="F252" s="4" t="s">
        <v>565</v>
      </c>
      <c r="G252" s="4" t="str">
        <f t="shared" si="1"/>
        <v>Yes</v>
      </c>
      <c r="H252" s="6" t="s">
        <v>405</v>
      </c>
      <c r="I252" s="6" t="s">
        <v>559</v>
      </c>
      <c r="J252" s="6">
        <v>9.0</v>
      </c>
    </row>
    <row r="253" ht="15.75" hidden="1" customHeight="1">
      <c r="A253" s="3" t="s">
        <v>556</v>
      </c>
      <c r="B253" s="3" t="s">
        <v>557</v>
      </c>
      <c r="C253" s="4"/>
      <c r="D253" s="4"/>
      <c r="E253" s="5" t="s">
        <v>12</v>
      </c>
      <c r="F253" s="4" t="s">
        <v>566</v>
      </c>
      <c r="G253" s="4" t="str">
        <f t="shared" si="1"/>
        <v>Yes</v>
      </c>
      <c r="H253" s="6" t="s">
        <v>85</v>
      </c>
      <c r="I253" s="6" t="s">
        <v>559</v>
      </c>
      <c r="J253" s="6">
        <v>3.0</v>
      </c>
    </row>
    <row r="254" ht="15.75" hidden="1" customHeight="1">
      <c r="A254" s="2" t="s">
        <v>567</v>
      </c>
      <c r="B254" s="3" t="s">
        <v>568</v>
      </c>
      <c r="C254" s="4"/>
      <c r="D254" s="5" t="s">
        <v>12</v>
      </c>
      <c r="E254" s="4"/>
      <c r="F254" s="4" t="s">
        <v>569</v>
      </c>
      <c r="G254" s="4" t="str">
        <f t="shared" si="1"/>
        <v>Yes</v>
      </c>
      <c r="H254" s="6" t="s">
        <v>85</v>
      </c>
      <c r="I254" s="6" t="s">
        <v>570</v>
      </c>
      <c r="J254" s="6">
        <v>6.0</v>
      </c>
    </row>
    <row r="255" ht="15.75" hidden="1" customHeight="1">
      <c r="A255" s="3" t="s">
        <v>567</v>
      </c>
      <c r="B255" s="3" t="s">
        <v>571</v>
      </c>
      <c r="C255" s="4"/>
      <c r="D255" s="5" t="s">
        <v>12</v>
      </c>
      <c r="E255" s="4"/>
      <c r="F255" s="4" t="s">
        <v>572</v>
      </c>
      <c r="G255" s="4" t="str">
        <f t="shared" si="1"/>
        <v>Yes</v>
      </c>
      <c r="H255" s="6" t="s">
        <v>32</v>
      </c>
      <c r="I255" s="6" t="s">
        <v>570</v>
      </c>
      <c r="J255" s="6">
        <v>9.0</v>
      </c>
    </row>
    <row r="256" ht="15.75" hidden="1" customHeight="1">
      <c r="A256" s="3" t="s">
        <v>567</v>
      </c>
      <c r="B256" s="3" t="s">
        <v>573</v>
      </c>
      <c r="C256" s="4"/>
      <c r="D256" s="4"/>
      <c r="E256" s="5" t="s">
        <v>12</v>
      </c>
      <c r="F256" s="4" t="s">
        <v>574</v>
      </c>
      <c r="G256" s="4" t="str">
        <f t="shared" si="1"/>
        <v>Yes</v>
      </c>
      <c r="H256" s="6" t="s">
        <v>161</v>
      </c>
      <c r="I256" s="6" t="s">
        <v>570</v>
      </c>
      <c r="J256" s="6">
        <v>8.0</v>
      </c>
    </row>
    <row r="257" ht="15.75" hidden="1" customHeight="1">
      <c r="A257" s="3" t="s">
        <v>567</v>
      </c>
      <c r="B257" s="3" t="s">
        <v>575</v>
      </c>
      <c r="C257" s="5"/>
      <c r="D257" s="5" t="s">
        <v>12</v>
      </c>
      <c r="E257" s="4"/>
      <c r="F257" s="4" t="s">
        <v>576</v>
      </c>
      <c r="G257" s="4" t="str">
        <f t="shared" si="1"/>
        <v>Yes</v>
      </c>
      <c r="H257" s="6" t="s">
        <v>161</v>
      </c>
      <c r="I257" s="6" t="s">
        <v>570</v>
      </c>
      <c r="J257" s="6">
        <v>9.0</v>
      </c>
    </row>
    <row r="258" ht="15.75" hidden="1" customHeight="1">
      <c r="A258" s="3" t="s">
        <v>567</v>
      </c>
      <c r="B258" s="3" t="s">
        <v>577</v>
      </c>
      <c r="C258" s="4"/>
      <c r="D258" s="5" t="s">
        <v>12</v>
      </c>
      <c r="E258" s="4"/>
      <c r="F258" s="4" t="s">
        <v>578</v>
      </c>
      <c r="G258" s="4" t="str">
        <f t="shared" si="1"/>
        <v>Yes</v>
      </c>
      <c r="H258" s="6" t="s">
        <v>579</v>
      </c>
      <c r="I258" s="6" t="s">
        <v>570</v>
      </c>
      <c r="J258" s="6">
        <v>5.0</v>
      </c>
    </row>
    <row r="259" ht="15.75" hidden="1" customHeight="1">
      <c r="A259" s="3" t="s">
        <v>567</v>
      </c>
      <c r="B259" s="3" t="s">
        <v>580</v>
      </c>
      <c r="C259" s="5" t="s">
        <v>12</v>
      </c>
      <c r="D259" s="4"/>
      <c r="E259" s="4"/>
      <c r="F259" s="4" t="s">
        <v>581</v>
      </c>
      <c r="G259" s="4" t="str">
        <f t="shared" si="1"/>
        <v>Yes</v>
      </c>
      <c r="H259" s="6" t="s">
        <v>579</v>
      </c>
      <c r="I259" s="6" t="s">
        <v>570</v>
      </c>
      <c r="J259" s="6">
        <v>6.0</v>
      </c>
    </row>
    <row r="260" ht="15.75" hidden="1" customHeight="1">
      <c r="A260" s="3" t="s">
        <v>567</v>
      </c>
      <c r="B260" s="3" t="s">
        <v>582</v>
      </c>
      <c r="C260" s="4"/>
      <c r="D260" s="5" t="s">
        <v>12</v>
      </c>
      <c r="E260" s="4"/>
      <c r="F260" s="4" t="s">
        <v>583</v>
      </c>
      <c r="G260" s="4" t="str">
        <f t="shared" si="1"/>
        <v>Yes</v>
      </c>
      <c r="H260" s="6" t="s">
        <v>579</v>
      </c>
      <c r="I260" s="6" t="s">
        <v>570</v>
      </c>
      <c r="J260" s="6">
        <v>9.0</v>
      </c>
    </row>
    <row r="261" ht="15.75" hidden="1" customHeight="1">
      <c r="A261" s="3" t="s">
        <v>567</v>
      </c>
      <c r="B261" s="3" t="s">
        <v>584</v>
      </c>
      <c r="C261" s="4"/>
      <c r="D261" s="5" t="s">
        <v>12</v>
      </c>
      <c r="E261" s="5"/>
      <c r="F261" s="4" t="s">
        <v>585</v>
      </c>
      <c r="G261" s="4" t="str">
        <f t="shared" si="1"/>
        <v>Yes</v>
      </c>
      <c r="H261" s="6" t="s">
        <v>402</v>
      </c>
      <c r="I261" s="6" t="s">
        <v>570</v>
      </c>
      <c r="J261" s="6">
        <v>4.0</v>
      </c>
    </row>
    <row r="262" ht="15.75" hidden="1" customHeight="1">
      <c r="A262" s="3" t="s">
        <v>567</v>
      </c>
      <c r="B262" s="3" t="s">
        <v>586</v>
      </c>
      <c r="C262" s="4"/>
      <c r="D262" s="4"/>
      <c r="E262" s="5" t="s">
        <v>12</v>
      </c>
      <c r="F262" s="4" t="s">
        <v>587</v>
      </c>
      <c r="G262" s="4" t="str">
        <f t="shared" si="1"/>
        <v>Yes</v>
      </c>
      <c r="H262" s="6" t="s">
        <v>402</v>
      </c>
      <c r="I262" s="6" t="s">
        <v>570</v>
      </c>
      <c r="J262" s="6">
        <v>5.0</v>
      </c>
    </row>
    <row r="263" ht="15.75" hidden="1" customHeight="1">
      <c r="A263" s="3" t="s">
        <v>567</v>
      </c>
      <c r="B263" s="3" t="s">
        <v>588</v>
      </c>
      <c r="C263" s="4"/>
      <c r="D263" s="5" t="s">
        <v>12</v>
      </c>
      <c r="E263" s="4"/>
      <c r="F263" s="4" t="s">
        <v>589</v>
      </c>
      <c r="G263" s="4" t="str">
        <f t="shared" si="1"/>
        <v>Yes</v>
      </c>
      <c r="H263" s="6" t="s">
        <v>402</v>
      </c>
      <c r="I263" s="6" t="s">
        <v>570</v>
      </c>
      <c r="J263" s="6">
        <v>6.0</v>
      </c>
    </row>
    <row r="264" ht="15.75" hidden="1" customHeight="1">
      <c r="A264" s="3" t="s">
        <v>567</v>
      </c>
      <c r="B264" s="3" t="s">
        <v>590</v>
      </c>
      <c r="C264" s="4"/>
      <c r="D264" s="5" t="s">
        <v>12</v>
      </c>
      <c r="E264" s="4"/>
      <c r="F264" s="4" t="s">
        <v>591</v>
      </c>
      <c r="G264" s="4" t="str">
        <f t="shared" si="1"/>
        <v>Yes</v>
      </c>
      <c r="H264" s="6" t="s">
        <v>405</v>
      </c>
      <c r="I264" s="6" t="s">
        <v>570</v>
      </c>
      <c r="J264" s="6">
        <v>3.0</v>
      </c>
    </row>
    <row r="265" ht="15.75" hidden="1" customHeight="1">
      <c r="A265" s="3" t="s">
        <v>567</v>
      </c>
      <c r="B265" s="3" t="s">
        <v>592</v>
      </c>
      <c r="C265" s="4"/>
      <c r="D265" s="5" t="s">
        <v>12</v>
      </c>
      <c r="E265" s="5"/>
      <c r="F265" s="4" t="s">
        <v>593</v>
      </c>
      <c r="G265" s="4" t="str">
        <f t="shared" si="1"/>
        <v>Yes</v>
      </c>
      <c r="H265" s="6" t="s">
        <v>405</v>
      </c>
      <c r="I265" s="6" t="s">
        <v>570</v>
      </c>
      <c r="J265" s="6">
        <v>4.0</v>
      </c>
    </row>
    <row r="266" ht="15.75" hidden="1" customHeight="1">
      <c r="A266" s="3" t="s">
        <v>567</v>
      </c>
      <c r="B266" s="3" t="s">
        <v>568</v>
      </c>
      <c r="C266" s="4"/>
      <c r="D266" s="5"/>
      <c r="E266" s="5" t="s">
        <v>12</v>
      </c>
      <c r="F266" s="4" t="s">
        <v>594</v>
      </c>
      <c r="G266" s="4" t="str">
        <f t="shared" si="1"/>
        <v>Yes</v>
      </c>
      <c r="H266" s="6" t="s">
        <v>85</v>
      </c>
      <c r="I266" s="6" t="s">
        <v>570</v>
      </c>
      <c r="J266" s="6">
        <v>6.0</v>
      </c>
    </row>
    <row r="267" ht="15.75" hidden="1" customHeight="1">
      <c r="A267" s="3" t="s">
        <v>567</v>
      </c>
      <c r="B267" s="3" t="s">
        <v>595</v>
      </c>
      <c r="C267" s="4"/>
      <c r="D267" s="5" t="s">
        <v>12</v>
      </c>
      <c r="E267" s="4"/>
      <c r="F267" s="4" t="s">
        <v>596</v>
      </c>
      <c r="G267" s="4" t="str">
        <f t="shared" si="1"/>
        <v>Yes</v>
      </c>
      <c r="H267" s="6" t="s">
        <v>104</v>
      </c>
      <c r="I267" s="6" t="s">
        <v>570</v>
      </c>
      <c r="J267" s="6">
        <v>6.0</v>
      </c>
    </row>
    <row r="268" ht="15.75" hidden="1" customHeight="1">
      <c r="A268" s="3" t="s">
        <v>567</v>
      </c>
      <c r="B268" s="3" t="s">
        <v>597</v>
      </c>
      <c r="C268" s="4"/>
      <c r="D268" s="5" t="s">
        <v>12</v>
      </c>
      <c r="E268" s="5"/>
      <c r="F268" s="4" t="s">
        <v>598</v>
      </c>
      <c r="G268" s="4" t="str">
        <f t="shared" si="1"/>
        <v>Yes</v>
      </c>
      <c r="H268" s="6" t="s">
        <v>104</v>
      </c>
      <c r="I268" s="6" t="s">
        <v>570</v>
      </c>
      <c r="J268" s="6">
        <v>7.0</v>
      </c>
    </row>
    <row r="269" ht="15.75" hidden="1" customHeight="1">
      <c r="A269" s="3" t="s">
        <v>567</v>
      </c>
      <c r="B269" s="3" t="s">
        <v>599</v>
      </c>
      <c r="C269" s="4"/>
      <c r="D269" s="5" t="s">
        <v>12</v>
      </c>
      <c r="E269" s="4"/>
      <c r="F269" s="4" t="s">
        <v>600</v>
      </c>
      <c r="G269" s="4" t="str">
        <f t="shared" si="1"/>
        <v>Yes</v>
      </c>
      <c r="H269" s="6" t="s">
        <v>35</v>
      </c>
      <c r="I269" s="6" t="s">
        <v>570</v>
      </c>
      <c r="J269" s="6">
        <v>1.0</v>
      </c>
    </row>
    <row r="270" ht="15.75" hidden="1" customHeight="1">
      <c r="A270" s="3" t="s">
        <v>567</v>
      </c>
      <c r="B270" s="3" t="s">
        <v>601</v>
      </c>
      <c r="C270" s="4"/>
      <c r="D270" s="5" t="s">
        <v>12</v>
      </c>
      <c r="E270" s="4"/>
      <c r="F270" s="4" t="s">
        <v>602</v>
      </c>
      <c r="G270" s="4" t="str">
        <f t="shared" si="1"/>
        <v>Yes</v>
      </c>
      <c r="H270" s="6" t="s">
        <v>35</v>
      </c>
      <c r="I270" s="6" t="s">
        <v>570</v>
      </c>
      <c r="J270" s="6">
        <v>5.0</v>
      </c>
    </row>
    <row r="271" ht="15.75" hidden="1" customHeight="1">
      <c r="A271" s="3" t="s">
        <v>567</v>
      </c>
      <c r="B271" s="3" t="s">
        <v>603</v>
      </c>
      <c r="C271" s="5" t="s">
        <v>12</v>
      </c>
      <c r="D271" s="5"/>
      <c r="E271" s="4"/>
      <c r="F271" s="4" t="s">
        <v>604</v>
      </c>
      <c r="G271" s="4" t="str">
        <f t="shared" si="1"/>
        <v>Yes</v>
      </c>
      <c r="H271" s="6" t="s">
        <v>35</v>
      </c>
      <c r="I271" s="6" t="s">
        <v>570</v>
      </c>
      <c r="J271" s="6">
        <v>8.0</v>
      </c>
    </row>
    <row r="272" ht="15.75" hidden="1" customHeight="1">
      <c r="A272" s="3" t="s">
        <v>567</v>
      </c>
      <c r="B272" s="3" t="s">
        <v>605</v>
      </c>
      <c r="C272" s="5" t="s">
        <v>12</v>
      </c>
      <c r="D272" s="4"/>
      <c r="E272" s="4"/>
      <c r="F272" s="4" t="s">
        <v>606</v>
      </c>
      <c r="G272" s="4" t="str">
        <f t="shared" si="1"/>
        <v>Yes</v>
      </c>
      <c r="H272" s="6" t="s">
        <v>107</v>
      </c>
      <c r="I272" s="6" t="s">
        <v>570</v>
      </c>
      <c r="J272" s="6">
        <v>0.0</v>
      </c>
    </row>
    <row r="273" ht="15.75" hidden="1" customHeight="1">
      <c r="A273" s="3" t="s">
        <v>567</v>
      </c>
      <c r="B273" s="3" t="s">
        <v>607</v>
      </c>
      <c r="C273" s="4"/>
      <c r="D273" s="5" t="s">
        <v>12</v>
      </c>
      <c r="E273" s="4"/>
      <c r="F273" s="4" t="s">
        <v>608</v>
      </c>
      <c r="G273" s="4" t="str">
        <f t="shared" si="1"/>
        <v>Yes</v>
      </c>
      <c r="H273" s="6" t="s">
        <v>609</v>
      </c>
      <c r="I273" s="6" t="s">
        <v>570</v>
      </c>
      <c r="J273" s="6">
        <v>8.0</v>
      </c>
    </row>
    <row r="274" ht="15.75" hidden="1" customHeight="1">
      <c r="A274" s="3" t="s">
        <v>567</v>
      </c>
      <c r="B274" s="3" t="s">
        <v>610</v>
      </c>
      <c r="C274" s="5" t="s">
        <v>12</v>
      </c>
      <c r="D274" s="4"/>
      <c r="E274" s="4"/>
      <c r="F274" s="4" t="s">
        <v>611</v>
      </c>
      <c r="G274" s="4" t="str">
        <f t="shared" si="1"/>
        <v>Yes</v>
      </c>
      <c r="H274" s="6" t="s">
        <v>609</v>
      </c>
      <c r="I274" s="6" t="s">
        <v>570</v>
      </c>
      <c r="J274" s="6">
        <v>9.0</v>
      </c>
    </row>
    <row r="275" ht="15.75" hidden="1" customHeight="1">
      <c r="A275" s="3" t="s">
        <v>567</v>
      </c>
      <c r="B275" s="3" t="s">
        <v>612</v>
      </c>
      <c r="C275" s="4"/>
      <c r="D275" s="5" t="s">
        <v>12</v>
      </c>
      <c r="E275" s="4"/>
      <c r="F275" s="4" t="s">
        <v>613</v>
      </c>
      <c r="G275" s="4" t="str">
        <f t="shared" si="1"/>
        <v>Yes</v>
      </c>
      <c r="H275" s="6" t="s">
        <v>110</v>
      </c>
      <c r="I275" s="6" t="s">
        <v>570</v>
      </c>
      <c r="J275" s="6">
        <v>3.0</v>
      </c>
    </row>
    <row r="276" ht="15.75" hidden="1" customHeight="1">
      <c r="A276" s="3" t="s">
        <v>567</v>
      </c>
      <c r="B276" s="3" t="s">
        <v>614</v>
      </c>
      <c r="C276" s="4"/>
      <c r="D276" s="5" t="s">
        <v>12</v>
      </c>
      <c r="E276" s="4"/>
      <c r="F276" s="4" t="s">
        <v>615</v>
      </c>
      <c r="G276" s="4" t="str">
        <f t="shared" si="1"/>
        <v>Yes</v>
      </c>
      <c r="H276" s="6" t="s">
        <v>38</v>
      </c>
      <c r="I276" s="6" t="s">
        <v>570</v>
      </c>
      <c r="J276" s="6">
        <v>3.0</v>
      </c>
    </row>
    <row r="277" ht="15.75" hidden="1" customHeight="1">
      <c r="A277" s="3" t="s">
        <v>567</v>
      </c>
      <c r="B277" s="3" t="s">
        <v>616</v>
      </c>
      <c r="C277" s="4"/>
      <c r="D277" s="5" t="s">
        <v>12</v>
      </c>
      <c r="E277" s="5"/>
      <c r="F277" s="4" t="s">
        <v>617</v>
      </c>
      <c r="G277" s="4" t="str">
        <f t="shared" si="1"/>
        <v>Yes</v>
      </c>
      <c r="H277" s="6" t="s">
        <v>38</v>
      </c>
      <c r="I277" s="6" t="s">
        <v>570</v>
      </c>
      <c r="J277" s="6">
        <v>6.0</v>
      </c>
    </row>
    <row r="278" ht="15.75" hidden="1" customHeight="1">
      <c r="A278" s="3" t="s">
        <v>567</v>
      </c>
      <c r="B278" s="3" t="s">
        <v>618</v>
      </c>
      <c r="C278" s="5" t="s">
        <v>12</v>
      </c>
      <c r="D278" s="4"/>
      <c r="E278" s="4"/>
      <c r="F278" s="4" t="s">
        <v>619</v>
      </c>
      <c r="G278" s="4" t="str">
        <f t="shared" si="1"/>
        <v>Yes</v>
      </c>
      <c r="H278" s="6" t="s">
        <v>170</v>
      </c>
      <c r="I278" s="6" t="s">
        <v>570</v>
      </c>
      <c r="J278" s="6">
        <v>7.0</v>
      </c>
    </row>
    <row r="279" ht="15.75" hidden="1" customHeight="1">
      <c r="A279" s="3" t="s">
        <v>567</v>
      </c>
      <c r="B279" s="3" t="s">
        <v>620</v>
      </c>
      <c r="C279" s="5" t="s">
        <v>12</v>
      </c>
      <c r="D279" s="4"/>
      <c r="E279" s="4"/>
      <c r="F279" s="4" t="s">
        <v>621</v>
      </c>
      <c r="G279" s="4" t="str">
        <f t="shared" si="1"/>
        <v>Yes</v>
      </c>
      <c r="H279" s="6" t="s">
        <v>173</v>
      </c>
      <c r="I279" s="6" t="s">
        <v>570</v>
      </c>
      <c r="J279" s="6">
        <v>7.0</v>
      </c>
    </row>
    <row r="280" ht="15.75" hidden="1" customHeight="1">
      <c r="A280" s="2" t="s">
        <v>622</v>
      </c>
      <c r="B280" s="3" t="s">
        <v>623</v>
      </c>
      <c r="C280" s="4"/>
      <c r="D280" s="4"/>
      <c r="E280" s="5" t="s">
        <v>12</v>
      </c>
      <c r="F280" s="4" t="s">
        <v>624</v>
      </c>
      <c r="G280" s="4" t="str">
        <f t="shared" si="1"/>
        <v>Yes</v>
      </c>
      <c r="H280" s="6" t="s">
        <v>85</v>
      </c>
      <c r="I280" s="6" t="s">
        <v>625</v>
      </c>
      <c r="J280" s="6">
        <v>8.0</v>
      </c>
    </row>
    <row r="281" ht="15.75" hidden="1" customHeight="1">
      <c r="A281" s="3" t="s">
        <v>622</v>
      </c>
      <c r="B281" s="3" t="s">
        <v>626</v>
      </c>
      <c r="C281" s="4"/>
      <c r="D281" s="4"/>
      <c r="E281" s="5" t="s">
        <v>12</v>
      </c>
      <c r="F281" s="4" t="s">
        <v>627</v>
      </c>
      <c r="G281" s="4" t="str">
        <f t="shared" si="1"/>
        <v>Yes</v>
      </c>
      <c r="H281" s="6" t="s">
        <v>260</v>
      </c>
      <c r="I281" s="6" t="s">
        <v>625</v>
      </c>
      <c r="J281" s="6">
        <v>8.0</v>
      </c>
    </row>
    <row r="282" ht="15.75" hidden="1" customHeight="1">
      <c r="A282" s="3" t="s">
        <v>622</v>
      </c>
      <c r="B282" s="3" t="s">
        <v>628</v>
      </c>
      <c r="C282" s="4"/>
      <c r="D282" s="5" t="s">
        <v>12</v>
      </c>
      <c r="E282" s="4"/>
      <c r="F282" s="4" t="s">
        <v>629</v>
      </c>
      <c r="G282" s="4" t="str">
        <f t="shared" si="1"/>
        <v>Yes</v>
      </c>
      <c r="H282" s="6" t="s">
        <v>519</v>
      </c>
      <c r="I282" s="6" t="s">
        <v>625</v>
      </c>
      <c r="J282" s="6">
        <v>5.0</v>
      </c>
    </row>
    <row r="283" ht="15.75" hidden="1" customHeight="1">
      <c r="A283" s="3" t="s">
        <v>622</v>
      </c>
      <c r="B283" s="3" t="s">
        <v>623</v>
      </c>
      <c r="C283" s="4"/>
      <c r="D283" s="4"/>
      <c r="E283" s="5" t="s">
        <v>12</v>
      </c>
      <c r="F283" s="4" t="s">
        <v>630</v>
      </c>
      <c r="G283" s="4" t="str">
        <f t="shared" si="1"/>
        <v>Yes</v>
      </c>
      <c r="H283" s="6" t="s">
        <v>85</v>
      </c>
      <c r="I283" s="6" t="s">
        <v>625</v>
      </c>
      <c r="J283" s="6">
        <v>8.0</v>
      </c>
    </row>
    <row r="284" ht="15.75" hidden="1" customHeight="1">
      <c r="A284" s="3" t="s">
        <v>622</v>
      </c>
      <c r="B284" s="3" t="s">
        <v>626</v>
      </c>
      <c r="C284" s="4"/>
      <c r="D284" s="4"/>
      <c r="E284" s="5" t="s">
        <v>12</v>
      </c>
      <c r="F284" s="4" t="s">
        <v>631</v>
      </c>
      <c r="G284" s="4" t="str">
        <f t="shared" si="1"/>
        <v>Yes</v>
      </c>
      <c r="H284" s="6" t="s">
        <v>260</v>
      </c>
      <c r="I284" s="6" t="s">
        <v>625</v>
      </c>
      <c r="J284" s="6">
        <v>8.0</v>
      </c>
    </row>
    <row r="285" ht="15.75" hidden="1" customHeight="1">
      <c r="A285" s="3" t="s">
        <v>622</v>
      </c>
      <c r="B285" s="3" t="s">
        <v>632</v>
      </c>
      <c r="C285" s="4"/>
      <c r="D285" s="5" t="s">
        <v>12</v>
      </c>
      <c r="E285" s="4"/>
      <c r="F285" s="4" t="s">
        <v>633</v>
      </c>
      <c r="G285" s="4" t="str">
        <f t="shared" si="1"/>
        <v>Yes</v>
      </c>
      <c r="H285" s="6" t="s">
        <v>107</v>
      </c>
      <c r="I285" s="6" t="s">
        <v>625</v>
      </c>
      <c r="J285" s="6">
        <v>17.0</v>
      </c>
    </row>
    <row r="286" ht="15.75" hidden="1" customHeight="1">
      <c r="A286" s="2" t="s">
        <v>294</v>
      </c>
      <c r="B286" s="3" t="s">
        <v>634</v>
      </c>
      <c r="C286" s="4"/>
      <c r="D286" s="4"/>
      <c r="E286" s="5" t="s">
        <v>12</v>
      </c>
      <c r="F286" s="4" t="s">
        <v>635</v>
      </c>
      <c r="G286" s="4" t="str">
        <f t="shared" si="1"/>
        <v>Yes</v>
      </c>
      <c r="H286" s="6" t="s">
        <v>260</v>
      </c>
      <c r="I286" s="6" t="s">
        <v>636</v>
      </c>
      <c r="J286" s="6">
        <v>2.0</v>
      </c>
    </row>
    <row r="287" ht="15.75" hidden="1" customHeight="1">
      <c r="A287" s="3" t="s">
        <v>294</v>
      </c>
      <c r="B287" s="3" t="s">
        <v>634</v>
      </c>
      <c r="C287" s="4"/>
      <c r="D287" s="4"/>
      <c r="E287" s="5" t="s">
        <v>12</v>
      </c>
      <c r="F287" s="4" t="s">
        <v>637</v>
      </c>
      <c r="G287" s="4" t="str">
        <f t="shared" si="1"/>
        <v>Yes</v>
      </c>
      <c r="H287" s="6" t="s">
        <v>260</v>
      </c>
      <c r="I287" s="6" t="s">
        <v>636</v>
      </c>
      <c r="J287" s="6">
        <v>2.0</v>
      </c>
    </row>
    <row r="288" ht="15.75" hidden="1" customHeight="1">
      <c r="A288" s="3" t="s">
        <v>294</v>
      </c>
      <c r="B288" s="3" t="s">
        <v>638</v>
      </c>
      <c r="C288" s="4"/>
      <c r="D288" s="5" t="s">
        <v>12</v>
      </c>
      <c r="E288" s="4"/>
      <c r="F288" s="4" t="s">
        <v>639</v>
      </c>
      <c r="G288" s="4" t="str">
        <f t="shared" si="1"/>
        <v>Yes</v>
      </c>
      <c r="H288" s="6" t="s">
        <v>35</v>
      </c>
      <c r="I288" s="6" t="s">
        <v>636</v>
      </c>
      <c r="J288" s="6">
        <v>7.0</v>
      </c>
    </row>
    <row r="289" ht="15.75" hidden="1" customHeight="1">
      <c r="A289" s="2" t="s">
        <v>640</v>
      </c>
      <c r="B289" s="3" t="s">
        <v>641</v>
      </c>
      <c r="C289" s="4"/>
      <c r="D289" s="5" t="s">
        <v>12</v>
      </c>
      <c r="E289" s="4"/>
      <c r="F289" s="4" t="s">
        <v>642</v>
      </c>
      <c r="G289" s="4" t="str">
        <f t="shared" si="1"/>
        <v>Yes</v>
      </c>
      <c r="H289" s="6" t="s">
        <v>260</v>
      </c>
      <c r="I289" s="6" t="s">
        <v>643</v>
      </c>
      <c r="J289" s="6">
        <v>4.0</v>
      </c>
    </row>
    <row r="290" ht="15.75" hidden="1" customHeight="1">
      <c r="A290" s="3" t="s">
        <v>640</v>
      </c>
      <c r="B290" s="3" t="s">
        <v>644</v>
      </c>
      <c r="C290" s="4"/>
      <c r="D290" s="5" t="s">
        <v>12</v>
      </c>
      <c r="E290" s="4"/>
      <c r="F290" s="4" t="s">
        <v>645</v>
      </c>
      <c r="G290" s="4" t="str">
        <f t="shared" si="1"/>
        <v>Yes</v>
      </c>
      <c r="H290" s="6" t="s">
        <v>646</v>
      </c>
      <c r="I290" s="6" t="s">
        <v>643</v>
      </c>
      <c r="J290" s="6">
        <v>3.0</v>
      </c>
    </row>
    <row r="291" ht="15.75" hidden="1" customHeight="1">
      <c r="A291" s="3" t="s">
        <v>640</v>
      </c>
      <c r="B291" s="3" t="s">
        <v>647</v>
      </c>
      <c r="C291" s="4"/>
      <c r="D291" s="4"/>
      <c r="E291" s="5" t="s">
        <v>12</v>
      </c>
      <c r="F291" s="4" t="s">
        <v>648</v>
      </c>
      <c r="G291" s="4" t="str">
        <f t="shared" si="1"/>
        <v>Yes</v>
      </c>
      <c r="H291" s="6" t="s">
        <v>579</v>
      </c>
      <c r="I291" s="6" t="s">
        <v>643</v>
      </c>
      <c r="J291" s="6">
        <v>7.0</v>
      </c>
    </row>
    <row r="292" ht="15.75" hidden="1" customHeight="1">
      <c r="A292" s="3" t="s">
        <v>640</v>
      </c>
      <c r="B292" s="3" t="s">
        <v>641</v>
      </c>
      <c r="C292" s="4"/>
      <c r="D292" s="5" t="s">
        <v>12</v>
      </c>
      <c r="E292" s="4"/>
      <c r="F292" s="4" t="s">
        <v>649</v>
      </c>
      <c r="G292" s="4" t="str">
        <f t="shared" si="1"/>
        <v>Yes</v>
      </c>
      <c r="H292" s="6" t="s">
        <v>260</v>
      </c>
      <c r="I292" s="6" t="s">
        <v>643</v>
      </c>
      <c r="J292" s="6">
        <v>4.0</v>
      </c>
    </row>
    <row r="293" ht="15.75" hidden="1" customHeight="1">
      <c r="A293" s="2" t="s">
        <v>650</v>
      </c>
      <c r="B293" s="3" t="s">
        <v>651</v>
      </c>
      <c r="C293" s="4"/>
      <c r="D293" s="4"/>
      <c r="E293" s="5" t="s">
        <v>12</v>
      </c>
      <c r="F293" s="4" t="s">
        <v>652</v>
      </c>
      <c r="G293" s="4" t="str">
        <f t="shared" si="1"/>
        <v>Yes</v>
      </c>
      <c r="H293" s="6" t="s">
        <v>260</v>
      </c>
      <c r="I293" s="6" t="s">
        <v>653</v>
      </c>
      <c r="J293" s="6">
        <v>5.0</v>
      </c>
    </row>
    <row r="294" ht="15.75" hidden="1" customHeight="1">
      <c r="A294" s="3" t="s">
        <v>650</v>
      </c>
      <c r="B294" s="3" t="s">
        <v>651</v>
      </c>
      <c r="C294" s="4"/>
      <c r="D294" s="4"/>
      <c r="E294" s="5" t="s">
        <v>12</v>
      </c>
      <c r="F294" s="4" t="s">
        <v>654</v>
      </c>
      <c r="G294" s="4" t="str">
        <f t="shared" si="1"/>
        <v>Yes</v>
      </c>
      <c r="H294" s="6" t="s">
        <v>260</v>
      </c>
      <c r="I294" s="6" t="s">
        <v>653</v>
      </c>
      <c r="J294" s="6">
        <v>5.0</v>
      </c>
    </row>
    <row r="295" ht="15.75" hidden="1" customHeight="1">
      <c r="A295" s="2" t="s">
        <v>655</v>
      </c>
      <c r="B295" s="3" t="s">
        <v>656</v>
      </c>
      <c r="C295" s="4"/>
      <c r="D295" s="5" t="s">
        <v>12</v>
      </c>
      <c r="E295" s="4"/>
      <c r="F295" s="4" t="s">
        <v>657</v>
      </c>
      <c r="G295" s="4" t="str">
        <f t="shared" si="1"/>
        <v>Yes</v>
      </c>
      <c r="H295" s="6" t="s">
        <v>260</v>
      </c>
      <c r="I295" s="6" t="s">
        <v>658</v>
      </c>
      <c r="J295" s="6">
        <v>6.0</v>
      </c>
    </row>
    <row r="296" ht="15.75" hidden="1" customHeight="1">
      <c r="A296" s="3" t="s">
        <v>655</v>
      </c>
      <c r="B296" s="3" t="s">
        <v>659</v>
      </c>
      <c r="C296" s="5" t="s">
        <v>12</v>
      </c>
      <c r="D296" s="4"/>
      <c r="E296" s="4"/>
      <c r="F296" s="4" t="s">
        <v>660</v>
      </c>
      <c r="G296" s="4" t="str">
        <f t="shared" si="1"/>
        <v>Yes</v>
      </c>
      <c r="H296" s="6" t="s">
        <v>26</v>
      </c>
      <c r="I296" s="6" t="s">
        <v>658</v>
      </c>
      <c r="J296" s="6">
        <v>13.0</v>
      </c>
    </row>
    <row r="297" ht="15.75" hidden="1" customHeight="1">
      <c r="A297" s="3" t="s">
        <v>655</v>
      </c>
      <c r="B297" s="3" t="s">
        <v>661</v>
      </c>
      <c r="C297" s="4"/>
      <c r="D297" s="5" t="s">
        <v>12</v>
      </c>
      <c r="E297" s="4"/>
      <c r="F297" s="4" t="s">
        <v>662</v>
      </c>
      <c r="G297" s="4" t="str">
        <f t="shared" si="1"/>
        <v>Yes</v>
      </c>
      <c r="H297" s="6" t="s">
        <v>26</v>
      </c>
      <c r="I297" s="6" t="s">
        <v>658</v>
      </c>
      <c r="J297" s="6">
        <v>14.0</v>
      </c>
    </row>
    <row r="298" ht="15.75" hidden="1" customHeight="1">
      <c r="A298" s="3" t="s">
        <v>655</v>
      </c>
      <c r="B298" s="3" t="s">
        <v>663</v>
      </c>
      <c r="C298" s="5" t="s">
        <v>12</v>
      </c>
      <c r="D298" s="4"/>
      <c r="E298" s="4"/>
      <c r="F298" s="4" t="s">
        <v>664</v>
      </c>
      <c r="G298" s="4" t="str">
        <f t="shared" si="1"/>
        <v>Yes</v>
      </c>
      <c r="H298" s="6" t="s">
        <v>29</v>
      </c>
      <c r="I298" s="6" t="s">
        <v>658</v>
      </c>
      <c r="J298" s="6">
        <v>3.0</v>
      </c>
    </row>
    <row r="299" ht="15.75" hidden="1" customHeight="1">
      <c r="A299" s="3" t="s">
        <v>655</v>
      </c>
      <c r="B299" s="3" t="s">
        <v>665</v>
      </c>
      <c r="C299" s="5" t="s">
        <v>12</v>
      </c>
      <c r="D299" s="4"/>
      <c r="E299" s="4"/>
      <c r="F299" s="4" t="s">
        <v>666</v>
      </c>
      <c r="G299" s="4" t="str">
        <f t="shared" si="1"/>
        <v>Yes</v>
      </c>
      <c r="H299" s="6" t="s">
        <v>29</v>
      </c>
      <c r="I299" s="6" t="s">
        <v>658</v>
      </c>
      <c r="J299" s="6">
        <v>4.0</v>
      </c>
    </row>
    <row r="300" ht="15.75" hidden="1" customHeight="1">
      <c r="A300" s="3" t="s">
        <v>655</v>
      </c>
      <c r="B300" s="3" t="s">
        <v>667</v>
      </c>
      <c r="C300" s="4"/>
      <c r="D300" s="5" t="s">
        <v>12</v>
      </c>
      <c r="E300" s="4"/>
      <c r="F300" s="4" t="s">
        <v>668</v>
      </c>
      <c r="G300" s="4" t="str">
        <f t="shared" si="1"/>
        <v>Yes</v>
      </c>
      <c r="H300" s="6" t="s">
        <v>32</v>
      </c>
      <c r="I300" s="6" t="s">
        <v>658</v>
      </c>
      <c r="J300" s="6">
        <v>1.0</v>
      </c>
    </row>
    <row r="301" ht="15.75" hidden="1" customHeight="1">
      <c r="A301" s="3" t="s">
        <v>655</v>
      </c>
      <c r="B301" s="3" t="s">
        <v>669</v>
      </c>
      <c r="C301" s="4"/>
      <c r="D301" s="4"/>
      <c r="E301" s="5" t="s">
        <v>12</v>
      </c>
      <c r="F301" s="4" t="s">
        <v>670</v>
      </c>
      <c r="G301" s="4" t="str">
        <f t="shared" si="1"/>
        <v>Yes</v>
      </c>
      <c r="H301" s="6" t="s">
        <v>32</v>
      </c>
      <c r="I301" s="6" t="s">
        <v>658</v>
      </c>
      <c r="J301" s="6">
        <v>11.0</v>
      </c>
    </row>
    <row r="302" ht="15.75" hidden="1" customHeight="1">
      <c r="A302" s="3" t="s">
        <v>655</v>
      </c>
      <c r="B302" s="3" t="s">
        <v>656</v>
      </c>
      <c r="C302" s="4"/>
      <c r="D302" s="5" t="s">
        <v>12</v>
      </c>
      <c r="E302" s="4"/>
      <c r="F302" s="4" t="s">
        <v>671</v>
      </c>
      <c r="G302" s="4" t="str">
        <f t="shared" si="1"/>
        <v>Yes</v>
      </c>
      <c r="H302" s="6" t="s">
        <v>260</v>
      </c>
      <c r="I302" s="6" t="s">
        <v>658</v>
      </c>
      <c r="J302" s="6">
        <v>6.0</v>
      </c>
    </row>
    <row r="303" ht="15.75" hidden="1" customHeight="1">
      <c r="A303" s="2" t="s">
        <v>672</v>
      </c>
      <c r="B303" s="3" t="s">
        <v>673</v>
      </c>
      <c r="C303" s="4"/>
      <c r="D303" s="4"/>
      <c r="E303" s="5" t="s">
        <v>12</v>
      </c>
      <c r="F303" s="4" t="s">
        <v>674</v>
      </c>
      <c r="G303" s="4" t="str">
        <f t="shared" si="1"/>
        <v>Yes</v>
      </c>
      <c r="H303" s="6" t="s">
        <v>260</v>
      </c>
      <c r="I303" s="6" t="s">
        <v>675</v>
      </c>
      <c r="J303" s="6">
        <v>10.0</v>
      </c>
    </row>
    <row r="304" ht="15.75" hidden="1" customHeight="1">
      <c r="A304" s="3" t="s">
        <v>672</v>
      </c>
      <c r="B304" s="3" t="s">
        <v>676</v>
      </c>
      <c r="C304" s="5" t="s">
        <v>12</v>
      </c>
      <c r="D304" s="4"/>
      <c r="E304" s="4"/>
      <c r="F304" s="4" t="s">
        <v>677</v>
      </c>
      <c r="G304" s="4" t="str">
        <f t="shared" si="1"/>
        <v>Yes</v>
      </c>
      <c r="H304" s="6" t="s">
        <v>678</v>
      </c>
      <c r="I304" s="6" t="s">
        <v>675</v>
      </c>
      <c r="J304" s="6">
        <v>10.0</v>
      </c>
    </row>
    <row r="305" ht="15.75" hidden="1" customHeight="1">
      <c r="A305" s="3" t="s">
        <v>672</v>
      </c>
      <c r="B305" s="3" t="s">
        <v>679</v>
      </c>
      <c r="C305" s="4"/>
      <c r="D305" s="5" t="s">
        <v>12</v>
      </c>
      <c r="E305" s="4"/>
      <c r="F305" s="4" t="s">
        <v>680</v>
      </c>
      <c r="G305" s="4" t="str">
        <f t="shared" si="1"/>
        <v>Yes</v>
      </c>
      <c r="H305" s="6" t="s">
        <v>164</v>
      </c>
      <c r="I305" s="6" t="s">
        <v>675</v>
      </c>
      <c r="J305" s="6">
        <v>14.0</v>
      </c>
    </row>
    <row r="306" ht="15.75" hidden="1" customHeight="1">
      <c r="A306" s="3" t="s">
        <v>672</v>
      </c>
      <c r="B306" s="3" t="s">
        <v>681</v>
      </c>
      <c r="C306" s="4"/>
      <c r="D306" s="4"/>
      <c r="E306" s="5" t="s">
        <v>12</v>
      </c>
      <c r="F306" s="4" t="s">
        <v>682</v>
      </c>
      <c r="G306" s="4" t="str">
        <f t="shared" si="1"/>
        <v>Yes</v>
      </c>
      <c r="H306" s="6" t="s">
        <v>100</v>
      </c>
      <c r="I306" s="6" t="s">
        <v>675</v>
      </c>
      <c r="J306" s="6">
        <v>6.0</v>
      </c>
    </row>
    <row r="307" ht="15.75" hidden="1" customHeight="1">
      <c r="A307" s="3" t="s">
        <v>672</v>
      </c>
      <c r="B307" s="3" t="s">
        <v>683</v>
      </c>
      <c r="C307" s="4"/>
      <c r="D307" s="4"/>
      <c r="E307" s="5" t="s">
        <v>12</v>
      </c>
      <c r="F307" s="4" t="s">
        <v>684</v>
      </c>
      <c r="G307" s="4" t="str">
        <f t="shared" si="1"/>
        <v>Yes</v>
      </c>
      <c r="H307" s="6" t="s">
        <v>397</v>
      </c>
      <c r="I307" s="6" t="s">
        <v>675</v>
      </c>
      <c r="J307" s="6">
        <v>11.0</v>
      </c>
    </row>
    <row r="308" ht="15.75" hidden="1" customHeight="1">
      <c r="A308" s="3" t="s">
        <v>672</v>
      </c>
      <c r="B308" s="3" t="s">
        <v>673</v>
      </c>
      <c r="C308" s="4"/>
      <c r="D308" s="4"/>
      <c r="E308" s="5" t="s">
        <v>12</v>
      </c>
      <c r="F308" s="4" t="s">
        <v>685</v>
      </c>
      <c r="G308" s="4" t="str">
        <f t="shared" si="1"/>
        <v>Yes</v>
      </c>
      <c r="H308" s="6" t="s">
        <v>260</v>
      </c>
      <c r="I308" s="6" t="s">
        <v>675</v>
      </c>
      <c r="J308" s="6">
        <v>10.0</v>
      </c>
    </row>
    <row r="309" ht="15.75" hidden="1" customHeight="1">
      <c r="A309" s="2" t="s">
        <v>686</v>
      </c>
      <c r="B309" s="3" t="s">
        <v>687</v>
      </c>
      <c r="C309" s="4"/>
      <c r="D309" s="4"/>
      <c r="E309" s="5" t="s">
        <v>12</v>
      </c>
      <c r="F309" s="4" t="s">
        <v>688</v>
      </c>
      <c r="G309" s="4" t="str">
        <f t="shared" si="1"/>
        <v>Yes</v>
      </c>
      <c r="H309" s="6" t="s">
        <v>260</v>
      </c>
      <c r="I309" s="6" t="s">
        <v>689</v>
      </c>
      <c r="J309" s="6">
        <v>11.0</v>
      </c>
    </row>
    <row r="310" ht="15.75" hidden="1" customHeight="1">
      <c r="A310" s="3" t="s">
        <v>686</v>
      </c>
      <c r="B310" s="3" t="s">
        <v>690</v>
      </c>
      <c r="C310" s="4"/>
      <c r="D310" s="5" t="s">
        <v>12</v>
      </c>
      <c r="E310" s="4"/>
      <c r="F310" s="4" t="s">
        <v>691</v>
      </c>
      <c r="G310" s="4" t="str">
        <f t="shared" si="1"/>
        <v>Yes</v>
      </c>
      <c r="H310" s="6" t="s">
        <v>161</v>
      </c>
      <c r="I310" s="6" t="s">
        <v>689</v>
      </c>
      <c r="J310" s="6">
        <v>10.0</v>
      </c>
    </row>
    <row r="311" ht="15.75" hidden="1" customHeight="1">
      <c r="A311" s="3" t="s">
        <v>686</v>
      </c>
      <c r="B311" s="3" t="s">
        <v>692</v>
      </c>
      <c r="C311" s="4"/>
      <c r="D311" s="5" t="s">
        <v>12</v>
      </c>
      <c r="E311" s="4"/>
      <c r="F311" s="4" t="s">
        <v>693</v>
      </c>
      <c r="G311" s="4" t="str">
        <f t="shared" si="1"/>
        <v>Yes</v>
      </c>
      <c r="H311" s="6" t="s">
        <v>579</v>
      </c>
      <c r="I311" s="6" t="s">
        <v>689</v>
      </c>
      <c r="J311" s="6">
        <v>3.0</v>
      </c>
    </row>
    <row r="312" ht="15.75" hidden="1" customHeight="1">
      <c r="A312" s="3" t="s">
        <v>686</v>
      </c>
      <c r="B312" s="3" t="s">
        <v>694</v>
      </c>
      <c r="C312" s="4"/>
      <c r="D312" s="5" t="s">
        <v>12</v>
      </c>
      <c r="E312" s="4"/>
      <c r="F312" s="4" t="s">
        <v>695</v>
      </c>
      <c r="G312" s="4" t="str">
        <f t="shared" si="1"/>
        <v>Yes</v>
      </c>
      <c r="H312" s="6" t="s">
        <v>579</v>
      </c>
      <c r="I312" s="6" t="s">
        <v>689</v>
      </c>
      <c r="J312" s="6">
        <v>8.0</v>
      </c>
    </row>
    <row r="313" ht="15.75" hidden="1" customHeight="1">
      <c r="A313" s="3" t="s">
        <v>686</v>
      </c>
      <c r="B313" s="3" t="s">
        <v>696</v>
      </c>
      <c r="C313" s="4"/>
      <c r="D313" s="5" t="s">
        <v>12</v>
      </c>
      <c r="E313" s="4"/>
      <c r="F313" s="4" t="s">
        <v>697</v>
      </c>
      <c r="G313" s="4" t="str">
        <f t="shared" si="1"/>
        <v>Yes</v>
      </c>
      <c r="H313" s="6" t="s">
        <v>405</v>
      </c>
      <c r="I313" s="6" t="s">
        <v>689</v>
      </c>
      <c r="J313" s="6">
        <v>6.0</v>
      </c>
    </row>
    <row r="314" ht="15.75" hidden="1" customHeight="1">
      <c r="A314" s="3" t="s">
        <v>686</v>
      </c>
      <c r="B314" s="3" t="s">
        <v>687</v>
      </c>
      <c r="C314" s="4"/>
      <c r="D314" s="5" t="s">
        <v>12</v>
      </c>
      <c r="E314" s="4"/>
      <c r="F314" s="4" t="s">
        <v>698</v>
      </c>
      <c r="G314" s="4" t="str">
        <f t="shared" si="1"/>
        <v>Yes</v>
      </c>
      <c r="H314" s="6" t="s">
        <v>260</v>
      </c>
      <c r="I314" s="6" t="s">
        <v>689</v>
      </c>
      <c r="J314" s="6">
        <v>11.0</v>
      </c>
    </row>
    <row r="315" ht="15.75" hidden="1" customHeight="1">
      <c r="A315" s="3" t="s">
        <v>686</v>
      </c>
      <c r="B315" s="3" t="s">
        <v>699</v>
      </c>
      <c r="C315" s="4"/>
      <c r="D315" s="5" t="s">
        <v>12</v>
      </c>
      <c r="E315" s="4"/>
      <c r="F315" s="4" t="s">
        <v>700</v>
      </c>
      <c r="G315" s="4" t="str">
        <f t="shared" si="1"/>
        <v>Yes</v>
      </c>
      <c r="H315" s="6" t="s">
        <v>104</v>
      </c>
      <c r="I315" s="6" t="s">
        <v>689</v>
      </c>
      <c r="J315" s="6">
        <v>8.0</v>
      </c>
    </row>
    <row r="316" ht="15.75" hidden="1" customHeight="1">
      <c r="A316" s="3" t="s">
        <v>686</v>
      </c>
      <c r="B316" s="3" t="s">
        <v>701</v>
      </c>
      <c r="C316" s="5" t="s">
        <v>12</v>
      </c>
      <c r="D316" s="5"/>
      <c r="E316" s="4"/>
      <c r="F316" s="4" t="s">
        <v>702</v>
      </c>
      <c r="G316" s="4" t="str">
        <f t="shared" si="1"/>
        <v>Yes</v>
      </c>
      <c r="H316" s="6" t="s">
        <v>279</v>
      </c>
      <c r="I316" s="6" t="s">
        <v>689</v>
      </c>
      <c r="J316" s="6">
        <v>15.0</v>
      </c>
    </row>
    <row r="317" ht="15.75" hidden="1" customHeight="1">
      <c r="A317" s="3" t="s">
        <v>686</v>
      </c>
      <c r="B317" s="3" t="s">
        <v>703</v>
      </c>
      <c r="C317" s="4"/>
      <c r="D317" s="5" t="s">
        <v>12</v>
      </c>
      <c r="E317" s="4"/>
      <c r="F317" s="4" t="s">
        <v>704</v>
      </c>
      <c r="G317" s="4" t="str">
        <f t="shared" si="1"/>
        <v>Yes</v>
      </c>
      <c r="H317" s="6" t="s">
        <v>609</v>
      </c>
      <c r="I317" s="6" t="s">
        <v>689</v>
      </c>
      <c r="J317" s="6">
        <v>3.0</v>
      </c>
    </row>
    <row r="318" ht="15.75" hidden="1" customHeight="1">
      <c r="A318" s="2" t="s">
        <v>705</v>
      </c>
      <c r="B318" s="3" t="s">
        <v>706</v>
      </c>
      <c r="C318" s="5" t="s">
        <v>12</v>
      </c>
      <c r="D318" s="4"/>
      <c r="E318" s="4"/>
      <c r="F318" s="4" t="s">
        <v>707</v>
      </c>
      <c r="G318" s="4" t="str">
        <f t="shared" si="1"/>
        <v>Yes</v>
      </c>
      <c r="H318" s="6" t="s">
        <v>157</v>
      </c>
      <c r="I318" s="6" t="s">
        <v>708</v>
      </c>
      <c r="J318" s="6">
        <v>1.0</v>
      </c>
    </row>
    <row r="319" ht="15.75" hidden="1" customHeight="1">
      <c r="A319" s="3" t="s">
        <v>705</v>
      </c>
      <c r="B319" s="3" t="s">
        <v>706</v>
      </c>
      <c r="C319" s="5" t="s">
        <v>12</v>
      </c>
      <c r="D319" s="4"/>
      <c r="E319" s="4"/>
      <c r="F319" s="4" t="s">
        <v>709</v>
      </c>
      <c r="G319" s="4" t="str">
        <f t="shared" si="1"/>
        <v>Yes</v>
      </c>
      <c r="H319" s="6" t="s">
        <v>157</v>
      </c>
      <c r="I319" s="6" t="s">
        <v>708</v>
      </c>
      <c r="J319" s="6">
        <v>1.0</v>
      </c>
    </row>
    <row r="320" ht="15.75" hidden="1" customHeight="1">
      <c r="A320" s="3" t="s">
        <v>705</v>
      </c>
      <c r="B320" s="3" t="s">
        <v>710</v>
      </c>
      <c r="C320" s="4"/>
      <c r="D320" s="5" t="s">
        <v>12</v>
      </c>
      <c r="E320" s="4"/>
      <c r="F320" s="4" t="s">
        <v>711</v>
      </c>
      <c r="G320" s="4" t="str">
        <f t="shared" si="1"/>
        <v>Yes</v>
      </c>
      <c r="H320" s="6" t="s">
        <v>646</v>
      </c>
      <c r="I320" s="6" t="s">
        <v>708</v>
      </c>
      <c r="J320" s="6">
        <v>0.0</v>
      </c>
    </row>
    <row r="321" ht="15.75" hidden="1" customHeight="1">
      <c r="A321" s="3" t="s">
        <v>705</v>
      </c>
      <c r="B321" s="3" t="s">
        <v>712</v>
      </c>
      <c r="C321" s="4"/>
      <c r="D321" s="5" t="s">
        <v>12</v>
      </c>
      <c r="E321" s="4"/>
      <c r="F321" s="4" t="s">
        <v>713</v>
      </c>
      <c r="G321" s="4" t="str">
        <f t="shared" si="1"/>
        <v>Yes</v>
      </c>
      <c r="H321" s="6" t="s">
        <v>646</v>
      </c>
      <c r="I321" s="6" t="s">
        <v>708</v>
      </c>
      <c r="J321" s="6">
        <v>1.0</v>
      </c>
    </row>
    <row r="322" ht="15.75" hidden="1" customHeight="1">
      <c r="A322" s="3" t="s">
        <v>705</v>
      </c>
      <c r="B322" s="3" t="s">
        <v>714</v>
      </c>
      <c r="C322" s="5" t="s">
        <v>12</v>
      </c>
      <c r="D322" s="4"/>
      <c r="E322" s="4"/>
      <c r="F322" s="4" t="s">
        <v>715</v>
      </c>
      <c r="G322" s="4" t="str">
        <f t="shared" si="1"/>
        <v>Yes</v>
      </c>
      <c r="H322" s="6" t="s">
        <v>579</v>
      </c>
      <c r="I322" s="6" t="s">
        <v>708</v>
      </c>
      <c r="J322" s="6">
        <v>0.0</v>
      </c>
    </row>
    <row r="323" ht="15.75" hidden="1" customHeight="1">
      <c r="A323" s="3" t="s">
        <v>705</v>
      </c>
      <c r="B323" s="3" t="s">
        <v>716</v>
      </c>
      <c r="C323" s="4"/>
      <c r="D323" s="5" t="s">
        <v>12</v>
      </c>
      <c r="E323" s="5"/>
      <c r="F323" s="4" t="s">
        <v>717</v>
      </c>
      <c r="G323" s="4" t="str">
        <f t="shared" si="1"/>
        <v>Yes</v>
      </c>
      <c r="H323" s="6" t="s">
        <v>164</v>
      </c>
      <c r="I323" s="6" t="s">
        <v>708</v>
      </c>
      <c r="J323" s="6">
        <v>8.0</v>
      </c>
    </row>
    <row r="324" ht="15.75" hidden="1" customHeight="1">
      <c r="A324" s="3" t="s">
        <v>705</v>
      </c>
      <c r="B324" s="3" t="s">
        <v>718</v>
      </c>
      <c r="C324" s="4"/>
      <c r="D324" s="5" t="s">
        <v>12</v>
      </c>
      <c r="E324" s="4"/>
      <c r="F324" s="4" t="s">
        <v>719</v>
      </c>
      <c r="G324" s="4" t="str">
        <f t="shared" si="1"/>
        <v>Yes</v>
      </c>
      <c r="H324" s="6" t="s">
        <v>100</v>
      </c>
      <c r="I324" s="6" t="s">
        <v>708</v>
      </c>
      <c r="J324" s="6">
        <v>3.0</v>
      </c>
    </row>
    <row r="325" ht="15.75" hidden="1" customHeight="1">
      <c r="A325" s="3" t="s">
        <v>705</v>
      </c>
      <c r="B325" s="3" t="s">
        <v>720</v>
      </c>
      <c r="C325" s="5" t="s">
        <v>12</v>
      </c>
      <c r="D325" s="4"/>
      <c r="E325" s="4"/>
      <c r="F325" s="4" t="s">
        <v>721</v>
      </c>
      <c r="G325" s="4" t="str">
        <f t="shared" si="1"/>
        <v>Yes</v>
      </c>
      <c r="H325" s="6" t="s">
        <v>107</v>
      </c>
      <c r="I325" s="6" t="s">
        <v>708</v>
      </c>
      <c r="J325" s="6">
        <v>5.0</v>
      </c>
    </row>
    <row r="326" ht="15.75" hidden="1" customHeight="1">
      <c r="A326" s="3" t="s">
        <v>705</v>
      </c>
      <c r="B326" s="3" t="s">
        <v>722</v>
      </c>
      <c r="C326" s="5" t="s">
        <v>12</v>
      </c>
      <c r="D326" s="4"/>
      <c r="E326" s="4"/>
      <c r="F326" s="4" t="s">
        <v>723</v>
      </c>
      <c r="G326" s="4" t="str">
        <f t="shared" si="1"/>
        <v>Yes</v>
      </c>
      <c r="H326" s="6" t="s">
        <v>107</v>
      </c>
      <c r="I326" s="6" t="s">
        <v>708</v>
      </c>
      <c r="J326" s="6">
        <v>6.0</v>
      </c>
    </row>
    <row r="327" ht="15.75" hidden="1" customHeight="1">
      <c r="A327" s="3" t="s">
        <v>705</v>
      </c>
      <c r="B327" s="3" t="s">
        <v>724</v>
      </c>
      <c r="C327" s="5" t="s">
        <v>12</v>
      </c>
      <c r="D327" s="4"/>
      <c r="E327" s="4"/>
      <c r="F327" s="4" t="s">
        <v>725</v>
      </c>
      <c r="G327" s="4" t="str">
        <f t="shared" si="1"/>
        <v>Yes</v>
      </c>
      <c r="H327" s="6" t="s">
        <v>107</v>
      </c>
      <c r="I327" s="6" t="s">
        <v>708</v>
      </c>
      <c r="J327" s="6">
        <v>7.0</v>
      </c>
    </row>
    <row r="328" ht="15.75" hidden="1" customHeight="1">
      <c r="A328" s="3" t="s">
        <v>705</v>
      </c>
      <c r="B328" s="3" t="s">
        <v>726</v>
      </c>
      <c r="C328" s="5" t="s">
        <v>12</v>
      </c>
      <c r="D328" s="4"/>
      <c r="E328" s="4"/>
      <c r="F328" s="4" t="s">
        <v>727</v>
      </c>
      <c r="G328" s="4" t="str">
        <f t="shared" si="1"/>
        <v>Yes</v>
      </c>
      <c r="H328" s="6" t="s">
        <v>107</v>
      </c>
      <c r="I328" s="6" t="s">
        <v>708</v>
      </c>
      <c r="J328" s="6">
        <v>8.0</v>
      </c>
    </row>
    <row r="329" ht="15.75" hidden="1" customHeight="1">
      <c r="A329" s="3" t="s">
        <v>705</v>
      </c>
      <c r="B329" s="3" t="s">
        <v>728</v>
      </c>
      <c r="C329" s="5" t="s">
        <v>12</v>
      </c>
      <c r="D329" s="4"/>
      <c r="E329" s="4"/>
      <c r="F329" s="4" t="s">
        <v>729</v>
      </c>
      <c r="G329" s="4" t="str">
        <f t="shared" si="1"/>
        <v>Yes</v>
      </c>
      <c r="H329" s="6" t="s">
        <v>107</v>
      </c>
      <c r="I329" s="6" t="s">
        <v>708</v>
      </c>
      <c r="J329" s="6">
        <v>9.0</v>
      </c>
    </row>
    <row r="330" ht="15.75" hidden="1" customHeight="1">
      <c r="A330" s="3" t="s">
        <v>705</v>
      </c>
      <c r="B330" s="3" t="s">
        <v>730</v>
      </c>
      <c r="C330" s="5" t="s">
        <v>12</v>
      </c>
      <c r="D330" s="4"/>
      <c r="E330" s="4"/>
      <c r="F330" s="4" t="s">
        <v>731</v>
      </c>
      <c r="G330" s="4" t="str">
        <f t="shared" si="1"/>
        <v>Yes</v>
      </c>
      <c r="H330" s="6" t="s">
        <v>107</v>
      </c>
      <c r="I330" s="6" t="s">
        <v>708</v>
      </c>
      <c r="J330" s="6">
        <v>10.0</v>
      </c>
    </row>
    <row r="331" ht="15.75" hidden="1" customHeight="1">
      <c r="A331" s="3" t="s">
        <v>705</v>
      </c>
      <c r="B331" s="3" t="s">
        <v>732</v>
      </c>
      <c r="C331" s="5" t="s">
        <v>12</v>
      </c>
      <c r="D331" s="4"/>
      <c r="E331" s="4"/>
      <c r="F331" s="4" t="s">
        <v>733</v>
      </c>
      <c r="G331" s="4" t="str">
        <f t="shared" si="1"/>
        <v>Yes</v>
      </c>
      <c r="H331" s="6" t="s">
        <v>107</v>
      </c>
      <c r="I331" s="6" t="s">
        <v>708</v>
      </c>
      <c r="J331" s="6">
        <v>11.0</v>
      </c>
    </row>
    <row r="332" ht="15.75" hidden="1" customHeight="1">
      <c r="A332" s="3" t="s">
        <v>705</v>
      </c>
      <c r="B332" s="3" t="s">
        <v>734</v>
      </c>
      <c r="C332" s="5" t="s">
        <v>12</v>
      </c>
      <c r="D332" s="4"/>
      <c r="E332" s="4"/>
      <c r="F332" s="4" t="s">
        <v>735</v>
      </c>
      <c r="G332" s="4" t="str">
        <f t="shared" si="1"/>
        <v>Yes</v>
      </c>
      <c r="H332" s="6" t="s">
        <v>107</v>
      </c>
      <c r="I332" s="6" t="s">
        <v>708</v>
      </c>
      <c r="J332" s="6">
        <v>12.0</v>
      </c>
    </row>
    <row r="333" ht="15.75" hidden="1" customHeight="1">
      <c r="A333" s="3" t="s">
        <v>705</v>
      </c>
      <c r="B333" s="3" t="s">
        <v>736</v>
      </c>
      <c r="C333" s="5" t="s">
        <v>12</v>
      </c>
      <c r="D333" s="4"/>
      <c r="E333" s="4"/>
      <c r="F333" s="4" t="s">
        <v>737</v>
      </c>
      <c r="G333" s="4" t="str">
        <f t="shared" si="1"/>
        <v>Yes</v>
      </c>
      <c r="H333" s="6" t="s">
        <v>107</v>
      </c>
      <c r="I333" s="6" t="s">
        <v>708</v>
      </c>
      <c r="J333" s="6">
        <v>13.0</v>
      </c>
    </row>
    <row r="334" ht="15.75" hidden="1" customHeight="1">
      <c r="A334" s="3" t="s">
        <v>705</v>
      </c>
      <c r="B334" s="3" t="s">
        <v>738</v>
      </c>
      <c r="C334" s="5" t="s">
        <v>12</v>
      </c>
      <c r="D334" s="4"/>
      <c r="E334" s="4"/>
      <c r="F334" s="4" t="s">
        <v>739</v>
      </c>
      <c r="G334" s="4" t="str">
        <f t="shared" si="1"/>
        <v>Yes</v>
      </c>
      <c r="H334" s="6" t="s">
        <v>107</v>
      </c>
      <c r="I334" s="6" t="s">
        <v>708</v>
      </c>
      <c r="J334" s="6">
        <v>14.0</v>
      </c>
    </row>
    <row r="335" ht="15.75" hidden="1" customHeight="1">
      <c r="A335" s="3" t="s">
        <v>705</v>
      </c>
      <c r="B335" s="3" t="s">
        <v>740</v>
      </c>
      <c r="C335" s="5" t="s">
        <v>12</v>
      </c>
      <c r="D335" s="4"/>
      <c r="E335" s="4"/>
      <c r="F335" s="4" t="s">
        <v>741</v>
      </c>
      <c r="G335" s="4" t="str">
        <f t="shared" si="1"/>
        <v>Yes</v>
      </c>
      <c r="H335" s="6" t="s">
        <v>107</v>
      </c>
      <c r="I335" s="6" t="s">
        <v>708</v>
      </c>
      <c r="J335" s="6">
        <v>16.0</v>
      </c>
    </row>
    <row r="336" ht="15.75" hidden="1" customHeight="1">
      <c r="A336" s="3" t="s">
        <v>705</v>
      </c>
      <c r="B336" s="3" t="s">
        <v>742</v>
      </c>
      <c r="C336" s="4"/>
      <c r="D336" s="5" t="s">
        <v>12</v>
      </c>
      <c r="E336" s="4"/>
      <c r="F336" s="4" t="s">
        <v>743</v>
      </c>
      <c r="G336" s="4" t="str">
        <f t="shared" si="1"/>
        <v>Yes</v>
      </c>
      <c r="H336" s="6" t="s">
        <v>609</v>
      </c>
      <c r="I336" s="6" t="s">
        <v>708</v>
      </c>
      <c r="J336" s="6">
        <v>1.0</v>
      </c>
    </row>
    <row r="337" ht="15.75" hidden="1" customHeight="1">
      <c r="A337" s="3" t="s">
        <v>705</v>
      </c>
      <c r="B337" s="3" t="s">
        <v>744</v>
      </c>
      <c r="C337" s="5" t="s">
        <v>12</v>
      </c>
      <c r="D337" s="4"/>
      <c r="E337" s="4"/>
      <c r="F337" s="4" t="s">
        <v>745</v>
      </c>
      <c r="G337" s="4" t="str">
        <f t="shared" si="1"/>
        <v>Yes</v>
      </c>
      <c r="H337" s="6" t="s">
        <v>609</v>
      </c>
      <c r="I337" s="6" t="s">
        <v>708</v>
      </c>
      <c r="J337" s="6">
        <v>2.0</v>
      </c>
    </row>
    <row r="338" ht="15.75" hidden="1" customHeight="1">
      <c r="A338" s="3" t="s">
        <v>705</v>
      </c>
      <c r="B338" s="3" t="s">
        <v>746</v>
      </c>
      <c r="C338" s="5" t="s">
        <v>12</v>
      </c>
      <c r="D338" s="4"/>
      <c r="E338" s="4"/>
      <c r="F338" s="4" t="s">
        <v>747</v>
      </c>
      <c r="G338" s="4" t="str">
        <f t="shared" si="1"/>
        <v>Yes</v>
      </c>
      <c r="H338" s="6" t="s">
        <v>609</v>
      </c>
      <c r="I338" s="6" t="s">
        <v>708</v>
      </c>
      <c r="J338" s="6">
        <v>4.0</v>
      </c>
    </row>
    <row r="339" ht="15.75" hidden="1" customHeight="1">
      <c r="A339" s="3" t="s">
        <v>705</v>
      </c>
      <c r="B339" s="3" t="s">
        <v>748</v>
      </c>
      <c r="C339" s="5" t="s">
        <v>12</v>
      </c>
      <c r="D339" s="4"/>
      <c r="E339" s="4"/>
      <c r="F339" s="4" t="s">
        <v>749</v>
      </c>
      <c r="G339" s="4" t="str">
        <f t="shared" si="1"/>
        <v>Yes</v>
      </c>
      <c r="H339" s="6" t="s">
        <v>609</v>
      </c>
      <c r="I339" s="6" t="s">
        <v>708</v>
      </c>
      <c r="J339" s="6">
        <v>14.0</v>
      </c>
    </row>
    <row r="340" ht="15.75" hidden="1" customHeight="1">
      <c r="A340" s="3" t="s">
        <v>705</v>
      </c>
      <c r="B340" s="3" t="s">
        <v>750</v>
      </c>
      <c r="C340" s="4"/>
      <c r="D340" s="5" t="s">
        <v>12</v>
      </c>
      <c r="E340" s="4"/>
      <c r="F340" s="4" t="s">
        <v>751</v>
      </c>
      <c r="G340" s="4" t="str">
        <f t="shared" si="1"/>
        <v>Yes</v>
      </c>
      <c r="H340" s="6" t="s">
        <v>609</v>
      </c>
      <c r="I340" s="6" t="s">
        <v>708</v>
      </c>
      <c r="J340" s="6">
        <v>15.0</v>
      </c>
    </row>
    <row r="341" ht="15.75" hidden="1" customHeight="1">
      <c r="A341" s="3" t="s">
        <v>705</v>
      </c>
      <c r="B341" s="3" t="s">
        <v>752</v>
      </c>
      <c r="C341" s="4"/>
      <c r="D341" s="5" t="s">
        <v>12</v>
      </c>
      <c r="E341" s="4"/>
      <c r="F341" s="4" t="s">
        <v>753</v>
      </c>
      <c r="G341" s="4" t="str">
        <f t="shared" si="1"/>
        <v>Yes</v>
      </c>
      <c r="H341" s="6" t="s">
        <v>110</v>
      </c>
      <c r="I341" s="6" t="s">
        <v>708</v>
      </c>
      <c r="J341" s="6">
        <v>1.0</v>
      </c>
    </row>
    <row r="342" ht="15.75" hidden="1" customHeight="1">
      <c r="A342" s="3" t="s">
        <v>705</v>
      </c>
      <c r="B342" s="3" t="s">
        <v>754</v>
      </c>
      <c r="C342" s="4"/>
      <c r="D342" s="5" t="s">
        <v>12</v>
      </c>
      <c r="E342" s="4"/>
      <c r="F342" s="4" t="s">
        <v>755</v>
      </c>
      <c r="G342" s="4" t="str">
        <f t="shared" si="1"/>
        <v>Yes</v>
      </c>
      <c r="H342" s="6" t="s">
        <v>110</v>
      </c>
      <c r="I342" s="6" t="s">
        <v>708</v>
      </c>
      <c r="J342" s="6">
        <v>4.0</v>
      </c>
    </row>
    <row r="343" ht="15.75" hidden="1" customHeight="1">
      <c r="A343" s="2" t="s">
        <v>756</v>
      </c>
      <c r="B343" s="3" t="s">
        <v>757</v>
      </c>
      <c r="C343" s="4"/>
      <c r="D343" s="5" t="s">
        <v>12</v>
      </c>
      <c r="E343" s="4"/>
      <c r="F343" s="4" t="s">
        <v>758</v>
      </c>
      <c r="G343" s="4" t="str">
        <f t="shared" si="1"/>
        <v>Yes</v>
      </c>
      <c r="H343" s="6" t="s">
        <v>300</v>
      </c>
      <c r="I343" s="6" t="s">
        <v>759</v>
      </c>
      <c r="J343" s="6">
        <v>0.0</v>
      </c>
    </row>
    <row r="344" ht="15.75" hidden="1" customHeight="1">
      <c r="A344" s="3" t="s">
        <v>756</v>
      </c>
      <c r="B344" s="3" t="s">
        <v>760</v>
      </c>
      <c r="C344" s="5" t="s">
        <v>12</v>
      </c>
      <c r="D344" s="4"/>
      <c r="E344" s="4"/>
      <c r="F344" s="4" t="s">
        <v>761</v>
      </c>
      <c r="G344" s="4" t="str">
        <f t="shared" si="1"/>
        <v>Yes</v>
      </c>
      <c r="H344" s="6" t="s">
        <v>300</v>
      </c>
      <c r="I344" s="6" t="s">
        <v>759</v>
      </c>
      <c r="J344" s="6">
        <v>2.0</v>
      </c>
    </row>
    <row r="345" ht="15.75" hidden="1" customHeight="1">
      <c r="A345" s="2" t="s">
        <v>762</v>
      </c>
      <c r="B345" s="3" t="s">
        <v>763</v>
      </c>
      <c r="C345" s="5" t="s">
        <v>12</v>
      </c>
      <c r="D345" s="4"/>
      <c r="E345" s="4"/>
      <c r="F345" s="4" t="s">
        <v>764</v>
      </c>
      <c r="G345" s="4" t="str">
        <f t="shared" si="1"/>
        <v>Yes</v>
      </c>
      <c r="H345" s="6" t="s">
        <v>300</v>
      </c>
      <c r="I345" s="6" t="s">
        <v>765</v>
      </c>
      <c r="J345" s="6">
        <v>1.0</v>
      </c>
    </row>
    <row r="346" ht="15.75" hidden="1" customHeight="1">
      <c r="A346" s="3" t="s">
        <v>762</v>
      </c>
      <c r="B346" s="3" t="s">
        <v>766</v>
      </c>
      <c r="C346" s="5" t="s">
        <v>12</v>
      </c>
      <c r="D346" s="4"/>
      <c r="E346" s="4"/>
      <c r="F346" s="4" t="s">
        <v>767</v>
      </c>
      <c r="G346" s="4" t="str">
        <f t="shared" si="1"/>
        <v>Yes</v>
      </c>
      <c r="H346" s="6" t="s">
        <v>95</v>
      </c>
      <c r="I346" s="6" t="s">
        <v>765</v>
      </c>
      <c r="J346" s="6">
        <v>5.0</v>
      </c>
    </row>
    <row r="347" ht="15.75" hidden="1" customHeight="1">
      <c r="A347" s="3" t="s">
        <v>762</v>
      </c>
      <c r="B347" s="3" t="s">
        <v>768</v>
      </c>
      <c r="C347" s="4"/>
      <c r="D347" s="5" t="s">
        <v>12</v>
      </c>
      <c r="E347" s="4"/>
      <c r="F347" s="4" t="s">
        <v>769</v>
      </c>
      <c r="G347" s="4" t="str">
        <f t="shared" si="1"/>
        <v>Yes</v>
      </c>
      <c r="H347" s="6" t="s">
        <v>339</v>
      </c>
      <c r="I347" s="6" t="s">
        <v>765</v>
      </c>
      <c r="J347" s="6">
        <v>1.0</v>
      </c>
    </row>
    <row r="348" ht="15.75" hidden="1" customHeight="1">
      <c r="A348" s="2" t="s">
        <v>770</v>
      </c>
      <c r="B348" s="3" t="s">
        <v>771</v>
      </c>
      <c r="C348" s="4"/>
      <c r="D348" s="4"/>
      <c r="E348" s="5" t="s">
        <v>12</v>
      </c>
      <c r="F348" s="4" t="s">
        <v>772</v>
      </c>
      <c r="G348" s="4" t="str">
        <f t="shared" si="1"/>
        <v>Yes</v>
      </c>
      <c r="H348" s="6" t="s">
        <v>300</v>
      </c>
      <c r="I348" s="6" t="s">
        <v>773</v>
      </c>
      <c r="J348" s="6">
        <v>4.0</v>
      </c>
    </row>
    <row r="349" ht="15.75" hidden="1" customHeight="1">
      <c r="A349" s="3" t="s">
        <v>770</v>
      </c>
      <c r="B349" s="3" t="s">
        <v>774</v>
      </c>
      <c r="C349" s="4"/>
      <c r="D349" s="5" t="s">
        <v>12</v>
      </c>
      <c r="E349" s="4"/>
      <c r="F349" s="4" t="s">
        <v>775</v>
      </c>
      <c r="G349" s="4" t="str">
        <f t="shared" si="1"/>
        <v>Yes</v>
      </c>
      <c r="H349" s="6" t="s">
        <v>126</v>
      </c>
      <c r="I349" s="6" t="s">
        <v>773</v>
      </c>
      <c r="J349" s="6">
        <v>6.0</v>
      </c>
    </row>
    <row r="350" ht="15.75" hidden="1" customHeight="1">
      <c r="A350" s="2" t="s">
        <v>776</v>
      </c>
      <c r="B350" s="3" t="s">
        <v>777</v>
      </c>
      <c r="C350" s="5" t="s">
        <v>12</v>
      </c>
      <c r="D350" s="4"/>
      <c r="E350" s="4"/>
      <c r="F350" s="4" t="s">
        <v>778</v>
      </c>
      <c r="G350" s="4" t="str">
        <f t="shared" si="1"/>
        <v>Yes</v>
      </c>
      <c r="H350" s="6" t="s">
        <v>300</v>
      </c>
      <c r="I350" s="6" t="s">
        <v>779</v>
      </c>
      <c r="J350" s="6">
        <v>5.0</v>
      </c>
    </row>
    <row r="351" ht="15.75" hidden="1" customHeight="1">
      <c r="A351" s="2" t="s">
        <v>780</v>
      </c>
      <c r="B351" s="3" t="s">
        <v>781</v>
      </c>
      <c r="C351" s="5" t="s">
        <v>12</v>
      </c>
      <c r="D351" s="4"/>
      <c r="E351" s="4"/>
      <c r="F351" s="4" t="s">
        <v>782</v>
      </c>
      <c r="G351" s="4" t="str">
        <f t="shared" si="1"/>
        <v>Yes</v>
      </c>
      <c r="H351" s="6" t="s">
        <v>300</v>
      </c>
      <c r="I351" s="6" t="s">
        <v>783</v>
      </c>
      <c r="J351" s="6">
        <v>6.0</v>
      </c>
    </row>
    <row r="352" ht="15.75" hidden="1" customHeight="1">
      <c r="A352" s="3" t="s">
        <v>780</v>
      </c>
      <c r="B352" s="3" t="s">
        <v>784</v>
      </c>
      <c r="C352" s="4"/>
      <c r="D352" s="4"/>
      <c r="E352" s="5" t="s">
        <v>12</v>
      </c>
      <c r="F352" s="4" t="s">
        <v>785</v>
      </c>
      <c r="G352" s="4" t="str">
        <f t="shared" si="1"/>
        <v>Yes</v>
      </c>
      <c r="H352" s="6" t="s">
        <v>95</v>
      </c>
      <c r="I352" s="6" t="s">
        <v>783</v>
      </c>
      <c r="J352" s="6">
        <v>12.0</v>
      </c>
    </row>
    <row r="353" ht="15.75" hidden="1" customHeight="1">
      <c r="A353" s="3" t="s">
        <v>780</v>
      </c>
      <c r="B353" s="3" t="s">
        <v>786</v>
      </c>
      <c r="C353" s="5" t="s">
        <v>12</v>
      </c>
      <c r="D353" s="4"/>
      <c r="E353" s="4"/>
      <c r="F353" s="4" t="s">
        <v>787</v>
      </c>
      <c r="G353" s="4" t="str">
        <f t="shared" si="1"/>
        <v>Yes</v>
      </c>
      <c r="H353" s="6" t="s">
        <v>95</v>
      </c>
      <c r="I353" s="6" t="s">
        <v>783</v>
      </c>
      <c r="J353" s="6">
        <v>13.0</v>
      </c>
    </row>
    <row r="354" ht="15.75" hidden="1" customHeight="1">
      <c r="A354" s="3" t="s">
        <v>780</v>
      </c>
      <c r="B354" s="3" t="s">
        <v>788</v>
      </c>
      <c r="C354" s="4"/>
      <c r="D354" s="4"/>
      <c r="E354" s="5" t="s">
        <v>12</v>
      </c>
      <c r="F354" s="4" t="s">
        <v>789</v>
      </c>
      <c r="G354" s="4" t="str">
        <f t="shared" si="1"/>
        <v>Yes</v>
      </c>
      <c r="H354" s="6" t="s">
        <v>95</v>
      </c>
      <c r="I354" s="6" t="s">
        <v>783</v>
      </c>
      <c r="J354" s="6">
        <v>14.0</v>
      </c>
    </row>
    <row r="355" ht="15.75" customHeight="1">
      <c r="A355" s="2" t="s">
        <v>790</v>
      </c>
      <c r="B355" s="3" t="s">
        <v>791</v>
      </c>
      <c r="C355" s="4"/>
      <c r="D355" s="4"/>
      <c r="E355" s="4"/>
      <c r="F355" s="4" t="s">
        <v>792</v>
      </c>
      <c r="G355" s="4" t="str">
        <f t="shared" si="1"/>
        <v>No</v>
      </c>
      <c r="H355" s="6" t="s">
        <v>300</v>
      </c>
      <c r="I355" s="6" t="s">
        <v>793</v>
      </c>
      <c r="J355" s="6">
        <v>7.0</v>
      </c>
    </row>
    <row r="356" ht="15.75" customHeight="1">
      <c r="A356" s="2" t="s">
        <v>794</v>
      </c>
      <c r="B356" s="3" t="s">
        <v>795</v>
      </c>
      <c r="C356" s="4"/>
      <c r="D356" s="4"/>
      <c r="E356" s="4"/>
      <c r="F356" s="4" t="s">
        <v>796</v>
      </c>
      <c r="G356" s="4" t="str">
        <f t="shared" si="1"/>
        <v>No</v>
      </c>
      <c r="H356" s="6" t="s">
        <v>300</v>
      </c>
      <c r="I356" s="6" t="s">
        <v>797</v>
      </c>
      <c r="J356" s="6">
        <v>8.0</v>
      </c>
    </row>
    <row r="357" ht="15.75" customHeight="1">
      <c r="A357" s="3" t="s">
        <v>794</v>
      </c>
      <c r="B357" s="3" t="s">
        <v>798</v>
      </c>
      <c r="C357" s="4"/>
      <c r="D357" s="4"/>
      <c r="E357" s="4"/>
      <c r="F357" s="4" t="s">
        <v>799</v>
      </c>
      <c r="G357" s="4" t="str">
        <f t="shared" si="1"/>
        <v>No</v>
      </c>
      <c r="H357" s="6" t="s">
        <v>26</v>
      </c>
      <c r="I357" s="6" t="s">
        <v>797</v>
      </c>
      <c r="J357" s="6">
        <v>10.0</v>
      </c>
    </row>
    <row r="358" ht="15.75" customHeight="1">
      <c r="A358" s="3" t="s">
        <v>794</v>
      </c>
      <c r="B358" s="3" t="s">
        <v>800</v>
      </c>
      <c r="C358" s="4"/>
      <c r="D358" s="4"/>
      <c r="E358" s="4"/>
      <c r="F358" s="4" t="s">
        <v>801</v>
      </c>
      <c r="G358" s="4" t="str">
        <f t="shared" si="1"/>
        <v>No</v>
      </c>
      <c r="H358" s="6" t="s">
        <v>29</v>
      </c>
      <c r="I358" s="6" t="s">
        <v>797</v>
      </c>
      <c r="J358" s="6">
        <v>7.0</v>
      </c>
    </row>
    <row r="359" ht="15.75" customHeight="1">
      <c r="A359" s="3" t="s">
        <v>794</v>
      </c>
      <c r="B359" s="3" t="s">
        <v>802</v>
      </c>
      <c r="C359" s="4"/>
      <c r="D359" s="4"/>
      <c r="E359" s="4"/>
      <c r="F359" s="4" t="s">
        <v>803</v>
      </c>
      <c r="G359" s="4" t="str">
        <f t="shared" si="1"/>
        <v>No</v>
      </c>
      <c r="H359" s="6" t="s">
        <v>95</v>
      </c>
      <c r="I359" s="6" t="s">
        <v>797</v>
      </c>
      <c r="J359" s="6">
        <v>18.0</v>
      </c>
    </row>
    <row r="360" ht="15.75" customHeight="1">
      <c r="A360" s="2" t="s">
        <v>804</v>
      </c>
      <c r="B360" s="3" t="s">
        <v>805</v>
      </c>
      <c r="C360" s="4"/>
      <c r="D360" s="4"/>
      <c r="E360" s="4"/>
      <c r="F360" s="4" t="s">
        <v>806</v>
      </c>
      <c r="G360" s="4" t="str">
        <f t="shared" si="1"/>
        <v>No</v>
      </c>
      <c r="H360" s="6" t="s">
        <v>300</v>
      </c>
      <c r="I360" s="6" t="s">
        <v>807</v>
      </c>
      <c r="J360" s="6">
        <v>9.0</v>
      </c>
    </row>
    <row r="361" ht="15.75" customHeight="1">
      <c r="A361" s="2" t="s">
        <v>808</v>
      </c>
      <c r="B361" s="3" t="s">
        <v>809</v>
      </c>
      <c r="C361" s="4"/>
      <c r="D361" s="4"/>
      <c r="E361" s="4"/>
      <c r="F361" s="4" t="s">
        <v>810</v>
      </c>
      <c r="G361" s="4" t="str">
        <f t="shared" si="1"/>
        <v>No</v>
      </c>
      <c r="H361" s="6" t="s">
        <v>300</v>
      </c>
      <c r="I361" s="6" t="s">
        <v>811</v>
      </c>
      <c r="J361" s="6">
        <v>10.0</v>
      </c>
    </row>
    <row r="362" ht="15.75" hidden="1" customHeight="1">
      <c r="A362" s="2" t="s">
        <v>812</v>
      </c>
      <c r="B362" s="3" t="s">
        <v>813</v>
      </c>
      <c r="C362" s="4"/>
      <c r="D362" s="5" t="s">
        <v>12</v>
      </c>
      <c r="E362" s="4"/>
      <c r="F362" s="4" t="s">
        <v>814</v>
      </c>
      <c r="G362" s="4" t="str">
        <f t="shared" si="1"/>
        <v>Yes</v>
      </c>
      <c r="H362" s="6" t="s">
        <v>300</v>
      </c>
      <c r="I362" s="6" t="s">
        <v>815</v>
      </c>
      <c r="J362" s="6">
        <v>11.0</v>
      </c>
    </row>
    <row r="363" ht="15.75" customHeight="1">
      <c r="A363" s="2" t="s">
        <v>816</v>
      </c>
      <c r="B363" s="3" t="s">
        <v>817</v>
      </c>
      <c r="C363" s="4"/>
      <c r="D363" s="4"/>
      <c r="E363" s="4"/>
      <c r="F363" s="4" t="s">
        <v>818</v>
      </c>
      <c r="G363" s="4" t="str">
        <f t="shared" si="1"/>
        <v>No</v>
      </c>
      <c r="H363" s="6" t="s">
        <v>300</v>
      </c>
      <c r="I363" s="6" t="s">
        <v>819</v>
      </c>
      <c r="J363" s="6">
        <v>12.0</v>
      </c>
    </row>
    <row r="364" ht="15.75" customHeight="1">
      <c r="A364" s="2" t="s">
        <v>820</v>
      </c>
      <c r="B364" s="3" t="s">
        <v>821</v>
      </c>
      <c r="C364" s="4"/>
      <c r="D364" s="4"/>
      <c r="E364" s="4"/>
      <c r="F364" s="4" t="s">
        <v>822</v>
      </c>
      <c r="G364" s="4" t="str">
        <f t="shared" si="1"/>
        <v>No</v>
      </c>
      <c r="H364" s="6" t="s">
        <v>300</v>
      </c>
      <c r="I364" s="6" t="s">
        <v>823</v>
      </c>
      <c r="J364" s="6">
        <v>13.0</v>
      </c>
    </row>
    <row r="365" ht="15.75" customHeight="1">
      <c r="A365" s="2" t="s">
        <v>824</v>
      </c>
      <c r="B365" s="3" t="s">
        <v>825</v>
      </c>
      <c r="C365" s="4"/>
      <c r="D365" s="4"/>
      <c r="E365" s="4"/>
      <c r="F365" s="4" t="s">
        <v>826</v>
      </c>
      <c r="G365" s="4" t="str">
        <f t="shared" si="1"/>
        <v>No</v>
      </c>
      <c r="H365" s="6" t="s">
        <v>300</v>
      </c>
      <c r="I365" s="6" t="s">
        <v>827</v>
      </c>
      <c r="J365" s="6">
        <v>15.0</v>
      </c>
    </row>
    <row r="366" ht="15.75" customHeight="1">
      <c r="A366" s="3" t="s">
        <v>824</v>
      </c>
      <c r="B366" s="3" t="s">
        <v>828</v>
      </c>
      <c r="C366" s="4"/>
      <c r="D366" s="4"/>
      <c r="E366" s="4"/>
      <c r="F366" s="4" t="s">
        <v>829</v>
      </c>
      <c r="G366" s="4" t="str">
        <f t="shared" si="1"/>
        <v>No</v>
      </c>
      <c r="H366" s="6" t="s">
        <v>300</v>
      </c>
      <c r="I366" s="6" t="s">
        <v>827</v>
      </c>
      <c r="J366" s="6">
        <v>16.0</v>
      </c>
    </row>
    <row r="367" ht="15.75" hidden="1" customHeight="1">
      <c r="A367" s="2" t="s">
        <v>830</v>
      </c>
      <c r="B367" s="3" t="s">
        <v>831</v>
      </c>
      <c r="C367" s="5"/>
      <c r="D367" s="5" t="s">
        <v>12</v>
      </c>
      <c r="E367" s="4"/>
      <c r="F367" s="4" t="s">
        <v>832</v>
      </c>
      <c r="G367" s="4" t="str">
        <f t="shared" si="1"/>
        <v>Yes</v>
      </c>
      <c r="H367" s="6" t="s">
        <v>26</v>
      </c>
      <c r="I367" s="6" t="s">
        <v>833</v>
      </c>
      <c r="J367" s="6">
        <v>5.0</v>
      </c>
    </row>
    <row r="368" ht="15.75" hidden="1" customHeight="1">
      <c r="A368" s="3" t="s">
        <v>830</v>
      </c>
      <c r="B368" s="3" t="s">
        <v>834</v>
      </c>
      <c r="C368" s="4"/>
      <c r="D368" s="5" t="s">
        <v>12</v>
      </c>
      <c r="E368" s="4"/>
      <c r="F368" s="4" t="s">
        <v>835</v>
      </c>
      <c r="G368" s="4" t="str">
        <f t="shared" si="1"/>
        <v>Yes</v>
      </c>
      <c r="H368" s="6" t="s">
        <v>26</v>
      </c>
      <c r="I368" s="6" t="s">
        <v>833</v>
      </c>
      <c r="J368" s="6">
        <v>6.0</v>
      </c>
    </row>
    <row r="369" ht="15.75" hidden="1" customHeight="1">
      <c r="A369" s="3" t="s">
        <v>830</v>
      </c>
      <c r="B369" s="3" t="s">
        <v>836</v>
      </c>
      <c r="C369" s="4"/>
      <c r="D369" s="5" t="s">
        <v>12</v>
      </c>
      <c r="E369" s="4"/>
      <c r="F369" s="4" t="s">
        <v>837</v>
      </c>
      <c r="G369" s="4" t="str">
        <f t="shared" si="1"/>
        <v>Yes</v>
      </c>
      <c r="H369" s="6" t="s">
        <v>339</v>
      </c>
      <c r="I369" s="6" t="s">
        <v>833</v>
      </c>
      <c r="J369" s="6">
        <v>12.0</v>
      </c>
    </row>
    <row r="370" ht="15.75" hidden="1" customHeight="1">
      <c r="A370" s="2" t="s">
        <v>838</v>
      </c>
      <c r="B370" s="3" t="s">
        <v>839</v>
      </c>
      <c r="C370" s="4"/>
      <c r="D370" s="5" t="s">
        <v>12</v>
      </c>
      <c r="E370" s="4"/>
      <c r="F370" s="4" t="s">
        <v>840</v>
      </c>
      <c r="G370" s="4" t="str">
        <f t="shared" si="1"/>
        <v>Yes</v>
      </c>
      <c r="H370" s="6" t="s">
        <v>26</v>
      </c>
      <c r="I370" s="6" t="s">
        <v>841</v>
      </c>
      <c r="J370" s="6">
        <v>7.0</v>
      </c>
    </row>
    <row r="371" ht="15.75" hidden="1" customHeight="1">
      <c r="A371" s="3" t="s">
        <v>838</v>
      </c>
      <c r="B371" s="3" t="s">
        <v>842</v>
      </c>
      <c r="C371" s="4"/>
      <c r="D371" s="5" t="s">
        <v>12</v>
      </c>
      <c r="E371" s="4"/>
      <c r="F371" s="4" t="s">
        <v>843</v>
      </c>
      <c r="G371" s="4" t="str">
        <f t="shared" si="1"/>
        <v>Yes</v>
      </c>
      <c r="H371" s="6" t="s">
        <v>339</v>
      </c>
      <c r="I371" s="6" t="s">
        <v>841</v>
      </c>
      <c r="J371" s="6">
        <v>13.0</v>
      </c>
    </row>
    <row r="372" ht="15.75" hidden="1" customHeight="1">
      <c r="A372" s="3" t="s">
        <v>838</v>
      </c>
      <c r="B372" s="3" t="s">
        <v>844</v>
      </c>
      <c r="C372" s="4"/>
      <c r="D372" s="5" t="s">
        <v>12</v>
      </c>
      <c r="E372" s="4"/>
      <c r="F372" s="4" t="s">
        <v>845</v>
      </c>
      <c r="G372" s="4" t="str">
        <f t="shared" si="1"/>
        <v>Yes</v>
      </c>
      <c r="H372" s="6" t="s">
        <v>100</v>
      </c>
      <c r="I372" s="6" t="s">
        <v>841</v>
      </c>
      <c r="J372" s="6">
        <v>2.0</v>
      </c>
    </row>
    <row r="373" ht="15.75" hidden="1" customHeight="1">
      <c r="A373" s="3" t="s">
        <v>838</v>
      </c>
      <c r="B373" s="3" t="s">
        <v>846</v>
      </c>
      <c r="C373" s="4"/>
      <c r="D373" s="5" t="s">
        <v>12</v>
      </c>
      <c r="E373" s="4"/>
      <c r="F373" s="4" t="s">
        <v>847</v>
      </c>
      <c r="G373" s="4" t="str">
        <f t="shared" si="1"/>
        <v>Yes</v>
      </c>
      <c r="H373" s="6" t="s">
        <v>397</v>
      </c>
      <c r="I373" s="6" t="s">
        <v>841</v>
      </c>
      <c r="J373" s="6">
        <v>6.0</v>
      </c>
    </row>
    <row r="374" ht="15.75" customHeight="1">
      <c r="A374" s="2" t="s">
        <v>848</v>
      </c>
      <c r="B374" s="3" t="s">
        <v>849</v>
      </c>
      <c r="C374" s="4"/>
      <c r="D374" s="4"/>
      <c r="E374" s="4"/>
      <c r="F374" s="4" t="s">
        <v>850</v>
      </c>
      <c r="G374" s="4" t="str">
        <f t="shared" si="1"/>
        <v>No</v>
      </c>
      <c r="H374" s="6" t="s">
        <v>26</v>
      </c>
      <c r="I374" s="6" t="s">
        <v>851</v>
      </c>
      <c r="J374" s="6">
        <v>8.0</v>
      </c>
    </row>
    <row r="375" ht="15.75" customHeight="1">
      <c r="A375" s="3" t="s">
        <v>848</v>
      </c>
      <c r="B375" s="3" t="s">
        <v>852</v>
      </c>
      <c r="C375" s="4"/>
      <c r="D375" s="4"/>
      <c r="E375" s="4"/>
      <c r="F375" s="4" t="s">
        <v>853</v>
      </c>
      <c r="G375" s="4" t="str">
        <f t="shared" si="1"/>
        <v>No</v>
      </c>
      <c r="H375" s="6" t="s">
        <v>26</v>
      </c>
      <c r="I375" s="6" t="s">
        <v>851</v>
      </c>
      <c r="J375" s="6">
        <v>9.0</v>
      </c>
    </row>
    <row r="376" ht="15.75" customHeight="1">
      <c r="A376" s="3" t="s">
        <v>848</v>
      </c>
      <c r="B376" s="3" t="s">
        <v>854</v>
      </c>
      <c r="C376" s="4"/>
      <c r="D376" s="4"/>
      <c r="E376" s="4"/>
      <c r="F376" s="4" t="s">
        <v>855</v>
      </c>
      <c r="G376" s="4" t="str">
        <f t="shared" si="1"/>
        <v>No</v>
      </c>
      <c r="H376" s="6" t="s">
        <v>29</v>
      </c>
      <c r="I376" s="6" t="s">
        <v>851</v>
      </c>
      <c r="J376" s="6">
        <v>8.0</v>
      </c>
    </row>
    <row r="377" ht="15.75" hidden="1" customHeight="1">
      <c r="A377" s="2" t="s">
        <v>856</v>
      </c>
      <c r="B377" s="3" t="s">
        <v>857</v>
      </c>
      <c r="C377" s="4"/>
      <c r="D377" s="5" t="s">
        <v>12</v>
      </c>
      <c r="E377" s="4"/>
      <c r="F377" s="4" t="s">
        <v>858</v>
      </c>
      <c r="G377" s="4" t="str">
        <f t="shared" si="1"/>
        <v>Yes</v>
      </c>
      <c r="H377" s="6" t="s">
        <v>26</v>
      </c>
      <c r="I377" s="6" t="s">
        <v>859</v>
      </c>
      <c r="J377" s="6">
        <v>11.0</v>
      </c>
    </row>
    <row r="378" ht="15.75" hidden="1" customHeight="1">
      <c r="A378" s="3" t="s">
        <v>856</v>
      </c>
      <c r="B378" s="3" t="s">
        <v>860</v>
      </c>
      <c r="C378" s="4"/>
      <c r="D378" s="5" t="s">
        <v>12</v>
      </c>
      <c r="E378" s="4"/>
      <c r="F378" s="4" t="s">
        <v>861</v>
      </c>
      <c r="G378" s="4" t="str">
        <f t="shared" si="1"/>
        <v>Yes</v>
      </c>
      <c r="H378" s="6" t="s">
        <v>170</v>
      </c>
      <c r="I378" s="6" t="s">
        <v>859</v>
      </c>
      <c r="J378" s="6">
        <v>9.0</v>
      </c>
    </row>
    <row r="379" ht="15.75" hidden="1" customHeight="1">
      <c r="A379" s="3" t="s">
        <v>856</v>
      </c>
      <c r="B379" s="3" t="s">
        <v>862</v>
      </c>
      <c r="C379" s="4"/>
      <c r="D379" s="5" t="s">
        <v>12</v>
      </c>
      <c r="E379" s="4"/>
      <c r="F379" s="4" t="s">
        <v>863</v>
      </c>
      <c r="G379" s="4" t="str">
        <f t="shared" si="1"/>
        <v>Yes</v>
      </c>
      <c r="H379" s="6" t="s">
        <v>173</v>
      </c>
      <c r="I379" s="6" t="s">
        <v>859</v>
      </c>
      <c r="J379" s="6">
        <v>9.0</v>
      </c>
    </row>
    <row r="380" ht="15.75" hidden="1" customHeight="1">
      <c r="A380" s="2" t="s">
        <v>864</v>
      </c>
      <c r="B380" s="3" t="s">
        <v>865</v>
      </c>
      <c r="C380" s="5" t="s">
        <v>12</v>
      </c>
      <c r="D380" s="4"/>
      <c r="E380" s="4"/>
      <c r="F380" s="4" t="s">
        <v>866</v>
      </c>
      <c r="G380" s="4" t="str">
        <f t="shared" si="1"/>
        <v>Yes</v>
      </c>
      <c r="H380" s="6" t="s">
        <v>26</v>
      </c>
      <c r="I380" s="6" t="s">
        <v>867</v>
      </c>
      <c r="J380" s="6">
        <v>12.0</v>
      </c>
    </row>
    <row r="381" ht="15.75" hidden="1" customHeight="1">
      <c r="A381" s="2" t="s">
        <v>868</v>
      </c>
      <c r="B381" s="3" t="s">
        <v>869</v>
      </c>
      <c r="C381" s="4"/>
      <c r="D381" s="5" t="s">
        <v>12</v>
      </c>
      <c r="E381" s="4"/>
      <c r="F381" s="4" t="s">
        <v>870</v>
      </c>
      <c r="G381" s="4" t="str">
        <f t="shared" si="1"/>
        <v>Yes</v>
      </c>
      <c r="H381" s="6" t="s">
        <v>29</v>
      </c>
      <c r="I381" s="6" t="s">
        <v>871</v>
      </c>
      <c r="J381" s="6">
        <v>6.0</v>
      </c>
    </row>
    <row r="382" ht="15.75" hidden="1" customHeight="1">
      <c r="A382" s="3" t="s">
        <v>868</v>
      </c>
      <c r="B382" s="3" t="s">
        <v>872</v>
      </c>
      <c r="C382" s="4"/>
      <c r="D382" s="4"/>
      <c r="E382" s="5" t="s">
        <v>12</v>
      </c>
      <c r="F382" s="4" t="s">
        <v>873</v>
      </c>
      <c r="G382" s="4" t="str">
        <f t="shared" si="1"/>
        <v>Yes</v>
      </c>
      <c r="H382" s="6" t="s">
        <v>646</v>
      </c>
      <c r="I382" s="6" t="s">
        <v>871</v>
      </c>
      <c r="J382" s="6">
        <v>2.0</v>
      </c>
    </row>
    <row r="383" ht="15.75" customHeight="1">
      <c r="A383" s="2" t="s">
        <v>874</v>
      </c>
      <c r="B383" s="3" t="s">
        <v>875</v>
      </c>
      <c r="C383" s="4"/>
      <c r="D383" s="4"/>
      <c r="E383" s="4"/>
      <c r="F383" s="4" t="s">
        <v>876</v>
      </c>
      <c r="G383" s="4" t="str">
        <f t="shared" si="1"/>
        <v>No</v>
      </c>
      <c r="H383" s="6" t="s">
        <v>678</v>
      </c>
      <c r="I383" s="6" t="s">
        <v>877</v>
      </c>
      <c r="J383" s="6">
        <v>0.0</v>
      </c>
    </row>
    <row r="384" ht="15.75" hidden="1" customHeight="1">
      <c r="A384" s="2" t="s">
        <v>878</v>
      </c>
      <c r="B384" s="3" t="s">
        <v>879</v>
      </c>
      <c r="C384" s="4"/>
      <c r="D384" s="5" t="s">
        <v>12</v>
      </c>
      <c r="E384" s="4"/>
      <c r="F384" s="4" t="s">
        <v>880</v>
      </c>
      <c r="G384" s="4" t="str">
        <f t="shared" si="1"/>
        <v>Yes</v>
      </c>
      <c r="H384" s="6" t="s">
        <v>678</v>
      </c>
      <c r="I384" s="6" t="s">
        <v>881</v>
      </c>
      <c r="J384" s="6">
        <v>1.0</v>
      </c>
    </row>
    <row r="385" ht="15.75" hidden="1" customHeight="1">
      <c r="A385" s="2" t="s">
        <v>882</v>
      </c>
      <c r="B385" s="3" t="s">
        <v>883</v>
      </c>
      <c r="C385" s="4"/>
      <c r="D385" s="5" t="s">
        <v>12</v>
      </c>
      <c r="E385" s="4"/>
      <c r="F385" s="4" t="s">
        <v>884</v>
      </c>
      <c r="G385" s="4" t="str">
        <f t="shared" si="1"/>
        <v>Yes</v>
      </c>
      <c r="H385" s="6" t="s">
        <v>678</v>
      </c>
      <c r="I385" s="6" t="s">
        <v>885</v>
      </c>
      <c r="J385" s="6">
        <v>2.0</v>
      </c>
    </row>
    <row r="386" ht="15.75" hidden="1" customHeight="1">
      <c r="A386" s="2" t="s">
        <v>886</v>
      </c>
      <c r="B386" s="3" t="s">
        <v>887</v>
      </c>
      <c r="C386" s="4"/>
      <c r="D386" s="4"/>
      <c r="E386" s="5" t="s">
        <v>12</v>
      </c>
      <c r="F386" s="4" t="s">
        <v>888</v>
      </c>
      <c r="G386" s="4" t="str">
        <f t="shared" si="1"/>
        <v>Yes</v>
      </c>
      <c r="H386" s="6" t="s">
        <v>678</v>
      </c>
      <c r="I386" s="6" t="s">
        <v>889</v>
      </c>
      <c r="J386" s="6">
        <v>3.0</v>
      </c>
    </row>
    <row r="387" ht="15.75" customHeight="1">
      <c r="A387" s="2" t="s">
        <v>890</v>
      </c>
      <c r="B387" s="3" t="s">
        <v>891</v>
      </c>
      <c r="C387" s="4"/>
      <c r="D387" s="4"/>
      <c r="E387" s="4"/>
      <c r="F387" s="4" t="s">
        <v>892</v>
      </c>
      <c r="G387" s="4" t="str">
        <f t="shared" si="1"/>
        <v>No</v>
      </c>
      <c r="H387" s="6" t="s">
        <v>678</v>
      </c>
      <c r="I387" s="6" t="s">
        <v>893</v>
      </c>
      <c r="J387" s="6">
        <v>4.0</v>
      </c>
    </row>
    <row r="388" ht="15.75" customHeight="1">
      <c r="A388" s="2" t="s">
        <v>894</v>
      </c>
      <c r="B388" s="3" t="s">
        <v>895</v>
      </c>
      <c r="C388" s="4"/>
      <c r="D388" s="4"/>
      <c r="E388" s="4"/>
      <c r="F388" s="4" t="s">
        <v>896</v>
      </c>
      <c r="G388" s="4" t="str">
        <f t="shared" si="1"/>
        <v>No</v>
      </c>
      <c r="H388" s="6" t="s">
        <v>678</v>
      </c>
      <c r="I388" s="6" t="s">
        <v>897</v>
      </c>
      <c r="J388" s="6">
        <v>5.0</v>
      </c>
    </row>
    <row r="389" ht="15.75" hidden="1" customHeight="1">
      <c r="A389" s="2" t="s">
        <v>898</v>
      </c>
      <c r="B389" s="3" t="s">
        <v>899</v>
      </c>
      <c r="C389" s="4"/>
      <c r="D389" s="5" t="s">
        <v>12</v>
      </c>
      <c r="E389" s="4"/>
      <c r="F389" s="4" t="s">
        <v>900</v>
      </c>
      <c r="G389" s="4" t="str">
        <f t="shared" si="1"/>
        <v>Yes</v>
      </c>
      <c r="H389" s="6" t="s">
        <v>678</v>
      </c>
      <c r="I389" s="6" t="s">
        <v>901</v>
      </c>
      <c r="J389" s="6">
        <v>6.0</v>
      </c>
    </row>
    <row r="390" ht="15.75" customHeight="1">
      <c r="A390" s="2" t="s">
        <v>902</v>
      </c>
      <c r="B390" s="3" t="s">
        <v>903</v>
      </c>
      <c r="C390" s="4"/>
      <c r="D390" s="4"/>
      <c r="E390" s="4"/>
      <c r="F390" s="4" t="s">
        <v>904</v>
      </c>
      <c r="G390" s="4" t="str">
        <f t="shared" si="1"/>
        <v>No</v>
      </c>
      <c r="H390" s="6" t="s">
        <v>678</v>
      </c>
      <c r="I390" s="6" t="s">
        <v>905</v>
      </c>
      <c r="J390" s="6">
        <v>7.0</v>
      </c>
    </row>
    <row r="391" ht="15.75" hidden="1" customHeight="1">
      <c r="A391" s="2" t="s">
        <v>906</v>
      </c>
      <c r="B391" s="3" t="s">
        <v>907</v>
      </c>
      <c r="C391" s="5" t="s">
        <v>12</v>
      </c>
      <c r="D391" s="4"/>
      <c r="E391" s="4"/>
      <c r="F391" s="4" t="s">
        <v>908</v>
      </c>
      <c r="G391" s="4" t="str">
        <f t="shared" si="1"/>
        <v>Yes</v>
      </c>
      <c r="H391" s="6" t="s">
        <v>678</v>
      </c>
      <c r="I391" s="6" t="s">
        <v>909</v>
      </c>
      <c r="J391" s="6">
        <v>8.0</v>
      </c>
    </row>
    <row r="392" ht="15.75" hidden="1" customHeight="1">
      <c r="A392" s="3" t="s">
        <v>906</v>
      </c>
      <c r="B392" s="3" t="s">
        <v>910</v>
      </c>
      <c r="C392" s="4"/>
      <c r="D392" s="5" t="s">
        <v>12</v>
      </c>
      <c r="E392" s="4"/>
      <c r="F392" s="4" t="s">
        <v>911</v>
      </c>
      <c r="G392" s="4" t="str">
        <f t="shared" si="1"/>
        <v>Yes</v>
      </c>
      <c r="H392" s="6" t="s">
        <v>912</v>
      </c>
      <c r="I392" s="6" t="s">
        <v>909</v>
      </c>
      <c r="J392" s="6">
        <v>4.0</v>
      </c>
    </row>
    <row r="393" ht="15.75" hidden="1" customHeight="1">
      <c r="A393" s="2" t="s">
        <v>913</v>
      </c>
      <c r="B393" s="3" t="s">
        <v>914</v>
      </c>
      <c r="C393" s="5" t="s">
        <v>12</v>
      </c>
      <c r="D393" s="4"/>
      <c r="E393" s="4"/>
      <c r="F393" s="4" t="s">
        <v>915</v>
      </c>
      <c r="G393" s="4" t="str">
        <f t="shared" si="1"/>
        <v>Yes</v>
      </c>
      <c r="H393" s="6" t="s">
        <v>678</v>
      </c>
      <c r="I393" s="6" t="s">
        <v>916</v>
      </c>
      <c r="J393" s="6">
        <v>9.0</v>
      </c>
    </row>
    <row r="394" ht="15.75" customHeight="1">
      <c r="A394" s="2" t="s">
        <v>917</v>
      </c>
      <c r="B394" s="3" t="s">
        <v>918</v>
      </c>
      <c r="C394" s="4"/>
      <c r="D394" s="4"/>
      <c r="E394" s="4"/>
      <c r="F394" s="4" t="s">
        <v>919</v>
      </c>
      <c r="G394" s="4" t="str">
        <f t="shared" si="1"/>
        <v>No</v>
      </c>
      <c r="H394" s="6" t="s">
        <v>678</v>
      </c>
      <c r="I394" s="6" t="s">
        <v>920</v>
      </c>
      <c r="J394" s="6">
        <v>11.0</v>
      </c>
    </row>
    <row r="395" ht="15.75" customHeight="1">
      <c r="A395" s="2" t="s">
        <v>921</v>
      </c>
      <c r="B395" s="3" t="s">
        <v>922</v>
      </c>
      <c r="C395" s="4"/>
      <c r="D395" s="4"/>
      <c r="E395" s="4"/>
      <c r="F395" s="4" t="s">
        <v>923</v>
      </c>
      <c r="G395" s="4" t="str">
        <f t="shared" si="1"/>
        <v>No</v>
      </c>
      <c r="H395" s="6" t="s">
        <v>678</v>
      </c>
      <c r="I395" s="6" t="s">
        <v>924</v>
      </c>
      <c r="J395" s="6">
        <v>12.0</v>
      </c>
    </row>
    <row r="396" ht="15.75" hidden="1" customHeight="1">
      <c r="A396" s="2" t="s">
        <v>925</v>
      </c>
      <c r="B396" s="3" t="s">
        <v>926</v>
      </c>
      <c r="C396" s="4"/>
      <c r="D396" s="5" t="s">
        <v>12</v>
      </c>
      <c r="E396" s="4"/>
      <c r="F396" s="4" t="s">
        <v>927</v>
      </c>
      <c r="G396" s="4" t="str">
        <f t="shared" si="1"/>
        <v>Yes</v>
      </c>
      <c r="H396" s="6" t="s">
        <v>678</v>
      </c>
      <c r="I396" s="6" t="s">
        <v>928</v>
      </c>
      <c r="J396" s="6">
        <v>13.0</v>
      </c>
    </row>
    <row r="397" ht="15.75" hidden="1" customHeight="1">
      <c r="A397" s="2" t="s">
        <v>929</v>
      </c>
      <c r="B397" s="3" t="s">
        <v>930</v>
      </c>
      <c r="C397" s="5" t="s">
        <v>12</v>
      </c>
      <c r="D397" s="4"/>
      <c r="E397" s="4"/>
      <c r="F397" s="4" t="s">
        <v>931</v>
      </c>
      <c r="G397" s="4" t="str">
        <f t="shared" si="1"/>
        <v>Yes</v>
      </c>
      <c r="H397" s="6" t="s">
        <v>678</v>
      </c>
      <c r="I397" s="6" t="s">
        <v>932</v>
      </c>
      <c r="J397" s="6">
        <v>14.0</v>
      </c>
    </row>
    <row r="398" ht="15.75" hidden="1" customHeight="1">
      <c r="A398" s="3" t="s">
        <v>929</v>
      </c>
      <c r="B398" s="3" t="s">
        <v>933</v>
      </c>
      <c r="C398" s="5" t="s">
        <v>12</v>
      </c>
      <c r="D398" s="4"/>
      <c r="E398" s="4"/>
      <c r="F398" s="4" t="s">
        <v>934</v>
      </c>
      <c r="G398" s="4" t="str">
        <f t="shared" si="1"/>
        <v>Yes</v>
      </c>
      <c r="H398" s="6" t="s">
        <v>161</v>
      </c>
      <c r="I398" s="6" t="s">
        <v>932</v>
      </c>
      <c r="J398" s="6">
        <v>3.0</v>
      </c>
    </row>
    <row r="399" ht="15.75" hidden="1" customHeight="1">
      <c r="A399" s="3" t="s">
        <v>929</v>
      </c>
      <c r="B399" s="3" t="s">
        <v>935</v>
      </c>
      <c r="C399" s="5" t="s">
        <v>12</v>
      </c>
      <c r="D399" s="4"/>
      <c r="E399" s="4"/>
      <c r="F399" s="4" t="s">
        <v>936</v>
      </c>
      <c r="G399" s="4" t="str">
        <f t="shared" si="1"/>
        <v>Yes</v>
      </c>
      <c r="H399" s="6" t="s">
        <v>161</v>
      </c>
      <c r="I399" s="6" t="s">
        <v>932</v>
      </c>
      <c r="J399" s="6">
        <v>5.0</v>
      </c>
    </row>
    <row r="400" ht="15.75" hidden="1" customHeight="1">
      <c r="A400" s="2" t="s">
        <v>937</v>
      </c>
      <c r="B400" s="3" t="s">
        <v>938</v>
      </c>
      <c r="C400" s="5" t="s">
        <v>12</v>
      </c>
      <c r="D400" s="5"/>
      <c r="E400" s="4"/>
      <c r="F400" s="4" t="s">
        <v>939</v>
      </c>
      <c r="G400" s="4" t="str">
        <f t="shared" si="1"/>
        <v>Yes</v>
      </c>
      <c r="H400" s="6" t="s">
        <v>678</v>
      </c>
      <c r="I400" s="6" t="s">
        <v>940</v>
      </c>
      <c r="J400" s="6">
        <v>15.0</v>
      </c>
    </row>
    <row r="401" ht="15.75" hidden="1" customHeight="1">
      <c r="A401" s="3" t="s">
        <v>937</v>
      </c>
      <c r="B401" s="3" t="s">
        <v>941</v>
      </c>
      <c r="C401" s="5" t="s">
        <v>12</v>
      </c>
      <c r="D401" s="4"/>
      <c r="E401" s="4"/>
      <c r="F401" s="4" t="s">
        <v>942</v>
      </c>
      <c r="G401" s="4" t="str">
        <f t="shared" si="1"/>
        <v>Yes</v>
      </c>
      <c r="H401" s="6" t="s">
        <v>912</v>
      </c>
      <c r="I401" s="6" t="s">
        <v>940</v>
      </c>
      <c r="J401" s="6">
        <v>5.0</v>
      </c>
    </row>
    <row r="402" ht="15.75" customHeight="1">
      <c r="A402" s="2" t="s">
        <v>943</v>
      </c>
      <c r="B402" s="3" t="s">
        <v>944</v>
      </c>
      <c r="C402" s="4"/>
      <c r="D402" s="4"/>
      <c r="E402" s="4"/>
      <c r="F402" s="4" t="s">
        <v>945</v>
      </c>
      <c r="G402" s="4" t="str">
        <f t="shared" si="1"/>
        <v>No</v>
      </c>
      <c r="H402" s="6" t="s">
        <v>678</v>
      </c>
      <c r="I402" s="6" t="s">
        <v>946</v>
      </c>
      <c r="J402" s="6">
        <v>16.0</v>
      </c>
    </row>
    <row r="403" ht="15.75" hidden="1" customHeight="1">
      <c r="A403" s="2" t="s">
        <v>947</v>
      </c>
      <c r="B403" s="3" t="s">
        <v>948</v>
      </c>
      <c r="C403" s="4"/>
      <c r="D403" s="5" t="s">
        <v>12</v>
      </c>
      <c r="E403" s="4"/>
      <c r="F403" s="4" t="s">
        <v>949</v>
      </c>
      <c r="G403" s="4" t="str">
        <f t="shared" si="1"/>
        <v>Yes</v>
      </c>
      <c r="H403" s="6" t="s">
        <v>678</v>
      </c>
      <c r="I403" s="6" t="s">
        <v>950</v>
      </c>
      <c r="J403" s="6">
        <v>17.0</v>
      </c>
    </row>
    <row r="404" ht="15.75" customHeight="1">
      <c r="A404" s="2" t="s">
        <v>951</v>
      </c>
      <c r="B404" s="3" t="s">
        <v>952</v>
      </c>
      <c r="C404" s="4"/>
      <c r="D404" s="4"/>
      <c r="E404" s="4"/>
      <c r="F404" s="4" t="s">
        <v>953</v>
      </c>
      <c r="G404" s="4" t="str">
        <f t="shared" si="1"/>
        <v>No</v>
      </c>
      <c r="H404" s="6" t="s">
        <v>678</v>
      </c>
      <c r="I404" s="6" t="s">
        <v>954</v>
      </c>
      <c r="J404" s="6">
        <v>18.0</v>
      </c>
    </row>
    <row r="405" ht="15.75" customHeight="1">
      <c r="A405" s="2" t="s">
        <v>955</v>
      </c>
      <c r="B405" s="3" t="s">
        <v>956</v>
      </c>
      <c r="C405" s="4"/>
      <c r="D405" s="4"/>
      <c r="E405" s="4"/>
      <c r="F405" s="4" t="s">
        <v>957</v>
      </c>
      <c r="G405" s="4" t="str">
        <f t="shared" si="1"/>
        <v>No</v>
      </c>
      <c r="H405" s="6" t="s">
        <v>678</v>
      </c>
      <c r="I405" s="6" t="s">
        <v>958</v>
      </c>
      <c r="J405" s="6">
        <v>19.0</v>
      </c>
    </row>
    <row r="406" ht="15.75" customHeight="1">
      <c r="A406" s="2" t="s">
        <v>959</v>
      </c>
      <c r="B406" s="3" t="s">
        <v>960</v>
      </c>
      <c r="C406" s="4"/>
      <c r="D406" s="4"/>
      <c r="E406" s="4"/>
      <c r="F406" s="4" t="s">
        <v>961</v>
      </c>
      <c r="G406" s="4" t="str">
        <f t="shared" si="1"/>
        <v>No</v>
      </c>
      <c r="H406" s="6" t="s">
        <v>678</v>
      </c>
      <c r="I406" s="6" t="s">
        <v>962</v>
      </c>
      <c r="J406" s="6">
        <v>20.0</v>
      </c>
    </row>
    <row r="407" ht="15.75" customHeight="1">
      <c r="A407" s="2" t="s">
        <v>963</v>
      </c>
      <c r="B407" s="3" t="s">
        <v>964</v>
      </c>
      <c r="C407" s="4"/>
      <c r="D407" s="4"/>
      <c r="E407" s="4"/>
      <c r="F407" s="4" t="s">
        <v>965</v>
      </c>
      <c r="G407" s="4" t="str">
        <f t="shared" si="1"/>
        <v>No</v>
      </c>
      <c r="H407" s="6" t="s">
        <v>678</v>
      </c>
      <c r="I407" s="6" t="s">
        <v>966</v>
      </c>
      <c r="J407" s="6">
        <v>21.0</v>
      </c>
    </row>
    <row r="408" ht="15.75" hidden="1" customHeight="1">
      <c r="A408" s="2" t="s">
        <v>967</v>
      </c>
      <c r="B408" s="3" t="s">
        <v>968</v>
      </c>
      <c r="C408" s="4"/>
      <c r="D408" s="4"/>
      <c r="E408" s="5" t="s">
        <v>12</v>
      </c>
      <c r="F408" s="4" t="s">
        <v>969</v>
      </c>
      <c r="G408" s="4" t="str">
        <f t="shared" si="1"/>
        <v>Yes</v>
      </c>
      <c r="H408" s="6" t="s">
        <v>678</v>
      </c>
      <c r="I408" s="6" t="s">
        <v>970</v>
      </c>
      <c r="J408" s="6">
        <v>22.0</v>
      </c>
    </row>
    <row r="409" ht="15.75" customHeight="1">
      <c r="A409" s="2" t="s">
        <v>971</v>
      </c>
      <c r="B409" s="3" t="s">
        <v>972</v>
      </c>
      <c r="C409" s="4"/>
      <c r="D409" s="4"/>
      <c r="E409" s="4"/>
      <c r="F409" s="4" t="s">
        <v>973</v>
      </c>
      <c r="G409" s="4" t="str">
        <f t="shared" si="1"/>
        <v>No</v>
      </c>
      <c r="H409" s="6" t="s">
        <v>678</v>
      </c>
      <c r="I409" s="6" t="s">
        <v>974</v>
      </c>
      <c r="J409" s="6">
        <v>23.0</v>
      </c>
    </row>
    <row r="410" ht="15.75" customHeight="1">
      <c r="A410" s="2" t="s">
        <v>975</v>
      </c>
      <c r="B410" s="3" t="s">
        <v>976</v>
      </c>
      <c r="C410" s="4"/>
      <c r="D410" s="4"/>
      <c r="E410" s="4"/>
      <c r="F410" s="4" t="s">
        <v>977</v>
      </c>
      <c r="G410" s="4" t="str">
        <f t="shared" si="1"/>
        <v>No</v>
      </c>
      <c r="H410" s="6" t="s">
        <v>678</v>
      </c>
      <c r="I410" s="6" t="s">
        <v>978</v>
      </c>
      <c r="J410" s="6">
        <v>24.0</v>
      </c>
    </row>
    <row r="411" ht="15.75" customHeight="1">
      <c r="A411" s="2" t="s">
        <v>979</v>
      </c>
      <c r="B411" s="3" t="s">
        <v>980</v>
      </c>
      <c r="C411" s="4"/>
      <c r="D411" s="4"/>
      <c r="E411" s="4"/>
      <c r="F411" s="4" t="s">
        <v>981</v>
      </c>
      <c r="G411" s="4" t="str">
        <f t="shared" si="1"/>
        <v>No</v>
      </c>
      <c r="H411" s="6" t="s">
        <v>678</v>
      </c>
      <c r="I411" s="6" t="s">
        <v>982</v>
      </c>
      <c r="J411" s="6">
        <v>25.0</v>
      </c>
    </row>
    <row r="412" ht="15.75" customHeight="1">
      <c r="A412" s="2" t="s">
        <v>983</v>
      </c>
      <c r="B412" s="3" t="s">
        <v>984</v>
      </c>
      <c r="C412" s="4"/>
      <c r="D412" s="4"/>
      <c r="E412" s="4"/>
      <c r="F412" s="4" t="s">
        <v>985</v>
      </c>
      <c r="G412" s="4" t="str">
        <f t="shared" si="1"/>
        <v>No</v>
      </c>
      <c r="H412" s="6" t="s">
        <v>678</v>
      </c>
      <c r="I412" s="6" t="s">
        <v>986</v>
      </c>
      <c r="J412" s="6">
        <v>26.0</v>
      </c>
    </row>
    <row r="413" ht="15.75" customHeight="1">
      <c r="A413" s="2" t="s">
        <v>987</v>
      </c>
      <c r="B413" s="3" t="s">
        <v>988</v>
      </c>
      <c r="C413" s="4"/>
      <c r="D413" s="4"/>
      <c r="E413" s="4"/>
      <c r="F413" s="4" t="s">
        <v>989</v>
      </c>
      <c r="G413" s="4" t="str">
        <f t="shared" si="1"/>
        <v>No</v>
      </c>
      <c r="H413" s="6" t="s">
        <v>678</v>
      </c>
      <c r="I413" s="6" t="s">
        <v>990</v>
      </c>
      <c r="J413" s="6">
        <v>27.0</v>
      </c>
    </row>
    <row r="414" ht="15.75" customHeight="1">
      <c r="A414" s="2" t="s">
        <v>991</v>
      </c>
      <c r="B414" s="3" t="s">
        <v>992</v>
      </c>
      <c r="C414" s="4"/>
      <c r="D414" s="4"/>
      <c r="E414" s="4"/>
      <c r="F414" s="4" t="s">
        <v>993</v>
      </c>
      <c r="G414" s="4" t="str">
        <f t="shared" si="1"/>
        <v>No</v>
      </c>
      <c r="H414" s="6" t="s">
        <v>678</v>
      </c>
      <c r="I414" s="6" t="s">
        <v>994</v>
      </c>
      <c r="J414" s="6">
        <v>28.0</v>
      </c>
    </row>
    <row r="415" ht="15.75" hidden="1" customHeight="1">
      <c r="A415" s="2" t="s">
        <v>995</v>
      </c>
      <c r="B415" s="3" t="s">
        <v>996</v>
      </c>
      <c r="C415" s="5" t="s">
        <v>12</v>
      </c>
      <c r="D415" s="4"/>
      <c r="E415" s="4"/>
      <c r="F415" s="4" t="s">
        <v>997</v>
      </c>
      <c r="G415" s="4" t="str">
        <f t="shared" si="1"/>
        <v>Yes</v>
      </c>
      <c r="H415" s="6" t="s">
        <v>678</v>
      </c>
      <c r="I415" s="6" t="s">
        <v>998</v>
      </c>
      <c r="J415" s="6">
        <v>29.0</v>
      </c>
    </row>
    <row r="416" ht="15.75" customHeight="1">
      <c r="A416" s="2" t="s">
        <v>999</v>
      </c>
      <c r="B416" s="3" t="s">
        <v>1000</v>
      </c>
      <c r="C416" s="4"/>
      <c r="D416" s="4"/>
      <c r="E416" s="4"/>
      <c r="F416" s="4" t="s">
        <v>1001</v>
      </c>
      <c r="G416" s="4" t="str">
        <f t="shared" si="1"/>
        <v>No</v>
      </c>
      <c r="H416" s="6" t="s">
        <v>678</v>
      </c>
      <c r="I416" s="6" t="s">
        <v>1002</v>
      </c>
      <c r="J416" s="6">
        <v>30.0</v>
      </c>
    </row>
    <row r="417" ht="15.75" customHeight="1">
      <c r="A417" s="2" t="s">
        <v>1003</v>
      </c>
      <c r="B417" s="3" t="s">
        <v>1004</v>
      </c>
      <c r="C417" s="4"/>
      <c r="D417" s="4"/>
      <c r="E417" s="4"/>
      <c r="F417" s="4" t="s">
        <v>1005</v>
      </c>
      <c r="G417" s="4" t="str">
        <f t="shared" si="1"/>
        <v>No</v>
      </c>
      <c r="H417" s="6" t="s">
        <v>678</v>
      </c>
      <c r="I417" s="6" t="s">
        <v>1006</v>
      </c>
      <c r="J417" s="6">
        <v>31.0</v>
      </c>
    </row>
    <row r="418" ht="15.75" customHeight="1">
      <c r="A418" s="2" t="s">
        <v>1007</v>
      </c>
      <c r="B418" s="3" t="s">
        <v>1008</v>
      </c>
      <c r="C418" s="4"/>
      <c r="D418" s="4"/>
      <c r="E418" s="4"/>
      <c r="F418" s="4" t="s">
        <v>1009</v>
      </c>
      <c r="G418" s="4" t="str">
        <f t="shared" si="1"/>
        <v>No</v>
      </c>
      <c r="H418" s="6" t="s">
        <v>678</v>
      </c>
      <c r="I418" s="6" t="s">
        <v>1010</v>
      </c>
      <c r="J418" s="6">
        <v>32.0</v>
      </c>
    </row>
    <row r="419" ht="15.75" customHeight="1">
      <c r="A419" s="2" t="s">
        <v>1011</v>
      </c>
      <c r="B419" s="3" t="s">
        <v>1012</v>
      </c>
      <c r="C419" s="4"/>
      <c r="D419" s="4"/>
      <c r="E419" s="4"/>
      <c r="F419" s="4" t="s">
        <v>1013</v>
      </c>
      <c r="G419" s="4" t="str">
        <f t="shared" si="1"/>
        <v>No</v>
      </c>
      <c r="H419" s="6" t="s">
        <v>678</v>
      </c>
      <c r="I419" s="6" t="s">
        <v>1014</v>
      </c>
      <c r="J419" s="6">
        <v>33.0</v>
      </c>
    </row>
    <row r="420" ht="15.75" customHeight="1">
      <c r="A420" s="2" t="s">
        <v>1015</v>
      </c>
      <c r="B420" s="3" t="s">
        <v>1016</v>
      </c>
      <c r="C420" s="4"/>
      <c r="D420" s="4"/>
      <c r="E420" s="4"/>
      <c r="F420" s="4" t="s">
        <v>1017</v>
      </c>
      <c r="G420" s="4" t="str">
        <f t="shared" si="1"/>
        <v>No</v>
      </c>
      <c r="H420" s="6" t="s">
        <v>678</v>
      </c>
      <c r="I420" s="6" t="s">
        <v>1018</v>
      </c>
      <c r="J420" s="6">
        <v>34.0</v>
      </c>
    </row>
    <row r="421" ht="15.75" customHeight="1">
      <c r="A421" s="2" t="s">
        <v>1019</v>
      </c>
      <c r="B421" s="3" t="s">
        <v>1020</v>
      </c>
      <c r="C421" s="4"/>
      <c r="D421" s="4"/>
      <c r="E421" s="4"/>
      <c r="F421" s="4" t="s">
        <v>1021</v>
      </c>
      <c r="G421" s="4" t="str">
        <f t="shared" si="1"/>
        <v>No</v>
      </c>
      <c r="H421" s="6" t="s">
        <v>912</v>
      </c>
      <c r="I421" s="6" t="s">
        <v>1022</v>
      </c>
      <c r="J421" s="6">
        <v>0.0</v>
      </c>
    </row>
    <row r="422" ht="15.75" hidden="1" customHeight="1">
      <c r="A422" s="2" t="s">
        <v>1023</v>
      </c>
      <c r="B422" s="3" t="s">
        <v>1024</v>
      </c>
      <c r="C422" s="5" t="s">
        <v>12</v>
      </c>
      <c r="D422" s="4"/>
      <c r="E422" s="4"/>
      <c r="F422" s="4" t="s">
        <v>1025</v>
      </c>
      <c r="G422" s="4" t="str">
        <f t="shared" si="1"/>
        <v>Yes</v>
      </c>
      <c r="H422" s="6" t="s">
        <v>912</v>
      </c>
      <c r="I422" s="6" t="s">
        <v>1026</v>
      </c>
      <c r="J422" s="6">
        <v>1.0</v>
      </c>
    </row>
    <row r="423" ht="15.75" hidden="1" customHeight="1">
      <c r="A423" s="3" t="s">
        <v>1023</v>
      </c>
      <c r="B423" s="3" t="s">
        <v>1027</v>
      </c>
      <c r="C423" s="4"/>
      <c r="D423" s="5" t="s">
        <v>12</v>
      </c>
      <c r="E423" s="4"/>
      <c r="F423" s="4" t="s">
        <v>1028</v>
      </c>
      <c r="G423" s="4" t="str">
        <f t="shared" si="1"/>
        <v>Yes</v>
      </c>
      <c r="H423" s="6" t="s">
        <v>912</v>
      </c>
      <c r="I423" s="6" t="s">
        <v>1026</v>
      </c>
      <c r="J423" s="6">
        <v>2.0</v>
      </c>
    </row>
    <row r="424" ht="15.75" hidden="1" customHeight="1">
      <c r="A424" s="3" t="s">
        <v>1023</v>
      </c>
      <c r="B424" s="3" t="s">
        <v>1029</v>
      </c>
      <c r="C424" s="5" t="s">
        <v>12</v>
      </c>
      <c r="D424" s="4"/>
      <c r="E424" s="4"/>
      <c r="F424" s="4" t="s">
        <v>1030</v>
      </c>
      <c r="G424" s="4" t="str">
        <f t="shared" si="1"/>
        <v>Yes</v>
      </c>
      <c r="H424" s="6" t="s">
        <v>1031</v>
      </c>
      <c r="I424" s="6" t="s">
        <v>1026</v>
      </c>
      <c r="J424" s="6">
        <v>2.0</v>
      </c>
    </row>
    <row r="425" ht="15.75" hidden="1" customHeight="1">
      <c r="A425" s="3" t="s">
        <v>1023</v>
      </c>
      <c r="B425" s="3" t="s">
        <v>1032</v>
      </c>
      <c r="C425" s="5" t="s">
        <v>12</v>
      </c>
      <c r="D425" s="4"/>
      <c r="E425" s="4"/>
      <c r="F425" s="4" t="s">
        <v>1033</v>
      </c>
      <c r="G425" s="4" t="str">
        <f t="shared" si="1"/>
        <v>Yes</v>
      </c>
      <c r="H425" s="6" t="s">
        <v>167</v>
      </c>
      <c r="I425" s="6" t="s">
        <v>1026</v>
      </c>
      <c r="J425" s="6">
        <v>2.0</v>
      </c>
    </row>
    <row r="426" ht="15.75" hidden="1" customHeight="1">
      <c r="A426" s="2" t="s">
        <v>1034</v>
      </c>
      <c r="B426" s="3" t="s">
        <v>1035</v>
      </c>
      <c r="C426" s="5" t="s">
        <v>12</v>
      </c>
      <c r="D426" s="4"/>
      <c r="E426" s="4"/>
      <c r="F426" s="4" t="s">
        <v>1036</v>
      </c>
      <c r="G426" s="4" t="str">
        <f t="shared" si="1"/>
        <v>Yes</v>
      </c>
      <c r="H426" s="6" t="s">
        <v>912</v>
      </c>
      <c r="I426" s="6" t="s">
        <v>1037</v>
      </c>
      <c r="J426" s="6">
        <v>3.0</v>
      </c>
    </row>
    <row r="427" ht="15.75" hidden="1" customHeight="1">
      <c r="A427" s="3" t="s">
        <v>1034</v>
      </c>
      <c r="B427" s="3" t="s">
        <v>1038</v>
      </c>
      <c r="C427" s="4"/>
      <c r="D427" s="5" t="s">
        <v>12</v>
      </c>
      <c r="E427" s="4"/>
      <c r="F427" s="4" t="s">
        <v>1039</v>
      </c>
      <c r="G427" s="4" t="str">
        <f t="shared" si="1"/>
        <v>Yes</v>
      </c>
      <c r="H427" s="6" t="s">
        <v>1040</v>
      </c>
      <c r="I427" s="6" t="s">
        <v>1037</v>
      </c>
      <c r="J427" s="6">
        <v>0.0</v>
      </c>
    </row>
    <row r="428" ht="15.75" hidden="1" customHeight="1">
      <c r="A428" s="3" t="s">
        <v>1034</v>
      </c>
      <c r="B428" s="3" t="s">
        <v>1038</v>
      </c>
      <c r="C428" s="4"/>
      <c r="D428" s="5" t="s">
        <v>12</v>
      </c>
      <c r="E428" s="4"/>
      <c r="F428" s="4" t="s">
        <v>1041</v>
      </c>
      <c r="G428" s="4" t="str">
        <f t="shared" si="1"/>
        <v>Yes</v>
      </c>
      <c r="H428" s="6" t="s">
        <v>1040</v>
      </c>
      <c r="I428" s="6" t="s">
        <v>1037</v>
      </c>
      <c r="J428" s="6">
        <v>0.0</v>
      </c>
    </row>
    <row r="429" ht="15.75" customHeight="1">
      <c r="A429" s="2" t="s">
        <v>1042</v>
      </c>
      <c r="B429" s="3" t="s">
        <v>1043</v>
      </c>
      <c r="C429" s="4"/>
      <c r="D429" s="4"/>
      <c r="E429" s="4"/>
      <c r="F429" s="4" t="s">
        <v>1044</v>
      </c>
      <c r="G429" s="4" t="str">
        <f t="shared" si="1"/>
        <v>No</v>
      </c>
      <c r="H429" s="6" t="s">
        <v>912</v>
      </c>
      <c r="I429" s="6" t="s">
        <v>1045</v>
      </c>
      <c r="J429" s="6">
        <v>6.0</v>
      </c>
    </row>
    <row r="430" ht="15.75" customHeight="1">
      <c r="A430" s="2" t="s">
        <v>1046</v>
      </c>
      <c r="B430" s="3" t="s">
        <v>1047</v>
      </c>
      <c r="C430" s="4"/>
      <c r="D430" s="4"/>
      <c r="E430" s="4"/>
      <c r="F430" s="4" t="s">
        <v>1048</v>
      </c>
      <c r="G430" s="4" t="str">
        <f t="shared" si="1"/>
        <v>No</v>
      </c>
      <c r="H430" s="6" t="s">
        <v>912</v>
      </c>
      <c r="I430" s="6" t="s">
        <v>1049</v>
      </c>
      <c r="J430" s="6">
        <v>7.0</v>
      </c>
    </row>
    <row r="431" ht="15.75" customHeight="1">
      <c r="A431" s="2" t="s">
        <v>1050</v>
      </c>
      <c r="B431" s="3" t="s">
        <v>1051</v>
      </c>
      <c r="C431" s="4"/>
      <c r="D431" s="4"/>
      <c r="E431" s="4"/>
      <c r="F431" s="4" t="s">
        <v>1052</v>
      </c>
      <c r="G431" s="4" t="str">
        <f t="shared" si="1"/>
        <v>No</v>
      </c>
      <c r="H431" s="6" t="s">
        <v>912</v>
      </c>
      <c r="I431" s="6" t="s">
        <v>1053</v>
      </c>
      <c r="J431" s="6">
        <v>8.0</v>
      </c>
    </row>
    <row r="432" ht="15.75" customHeight="1">
      <c r="A432" s="2" t="s">
        <v>1054</v>
      </c>
      <c r="B432" s="3" t="s">
        <v>1055</v>
      </c>
      <c r="C432" s="4"/>
      <c r="D432" s="4"/>
      <c r="E432" s="4"/>
      <c r="F432" s="4" t="s">
        <v>1056</v>
      </c>
      <c r="G432" s="4" t="str">
        <f t="shared" si="1"/>
        <v>No</v>
      </c>
      <c r="H432" s="6" t="s">
        <v>912</v>
      </c>
      <c r="I432" s="6" t="s">
        <v>1057</v>
      </c>
      <c r="J432" s="6">
        <v>9.0</v>
      </c>
    </row>
    <row r="433" ht="15.75" customHeight="1">
      <c r="A433" s="2" t="s">
        <v>1058</v>
      </c>
      <c r="B433" s="3" t="s">
        <v>1059</v>
      </c>
      <c r="C433" s="4"/>
      <c r="D433" s="4"/>
      <c r="E433" s="4"/>
      <c r="F433" s="4" t="s">
        <v>1060</v>
      </c>
      <c r="G433" s="4" t="str">
        <f t="shared" si="1"/>
        <v>No</v>
      </c>
      <c r="H433" s="6" t="s">
        <v>912</v>
      </c>
      <c r="I433" s="6" t="s">
        <v>1061</v>
      </c>
      <c r="J433" s="6">
        <v>10.0</v>
      </c>
    </row>
    <row r="434" ht="15.75" customHeight="1">
      <c r="A434" s="2" t="s">
        <v>1062</v>
      </c>
      <c r="B434" s="3" t="s">
        <v>1063</v>
      </c>
      <c r="C434" s="4"/>
      <c r="D434" s="4"/>
      <c r="E434" s="4"/>
      <c r="F434" s="4" t="s">
        <v>1064</v>
      </c>
      <c r="G434" s="4" t="str">
        <f t="shared" si="1"/>
        <v>No</v>
      </c>
      <c r="H434" s="6" t="s">
        <v>912</v>
      </c>
      <c r="I434" s="6" t="s">
        <v>1065</v>
      </c>
      <c r="J434" s="6">
        <v>11.0</v>
      </c>
    </row>
    <row r="435" ht="15.75" customHeight="1">
      <c r="A435" s="2" t="s">
        <v>1066</v>
      </c>
      <c r="B435" s="3" t="s">
        <v>1067</v>
      </c>
      <c r="C435" s="4"/>
      <c r="D435" s="4"/>
      <c r="E435" s="4"/>
      <c r="F435" s="4" t="s">
        <v>1068</v>
      </c>
      <c r="G435" s="4" t="str">
        <f t="shared" si="1"/>
        <v>No</v>
      </c>
      <c r="H435" s="6" t="s">
        <v>912</v>
      </c>
      <c r="I435" s="6" t="s">
        <v>1069</v>
      </c>
      <c r="J435" s="6">
        <v>12.0</v>
      </c>
    </row>
    <row r="436" ht="15.75" customHeight="1">
      <c r="A436" s="2" t="s">
        <v>1070</v>
      </c>
      <c r="B436" s="3" t="s">
        <v>1071</v>
      </c>
      <c r="C436" s="4"/>
      <c r="D436" s="4"/>
      <c r="E436" s="4"/>
      <c r="F436" s="4" t="s">
        <v>1072</v>
      </c>
      <c r="G436" s="4" t="str">
        <f t="shared" si="1"/>
        <v>No</v>
      </c>
      <c r="H436" s="6" t="s">
        <v>912</v>
      </c>
      <c r="I436" s="6" t="s">
        <v>1073</v>
      </c>
      <c r="J436" s="6">
        <v>13.0</v>
      </c>
    </row>
    <row r="437" ht="15.75" customHeight="1">
      <c r="A437" s="3" t="s">
        <v>1070</v>
      </c>
      <c r="B437" s="3" t="s">
        <v>1074</v>
      </c>
      <c r="C437" s="4"/>
      <c r="D437" s="4"/>
      <c r="E437" s="4"/>
      <c r="F437" s="4" t="s">
        <v>1075</v>
      </c>
      <c r="G437" s="4" t="str">
        <f t="shared" si="1"/>
        <v>No</v>
      </c>
      <c r="H437" s="6" t="s">
        <v>912</v>
      </c>
      <c r="I437" s="6" t="s">
        <v>1073</v>
      </c>
      <c r="J437" s="6">
        <v>14.0</v>
      </c>
    </row>
    <row r="438" ht="15.75" customHeight="1">
      <c r="A438" s="2" t="s">
        <v>1076</v>
      </c>
      <c r="B438" s="3" t="s">
        <v>1077</v>
      </c>
      <c r="C438" s="4"/>
      <c r="D438" s="4"/>
      <c r="E438" s="4"/>
      <c r="F438" s="4" t="s">
        <v>1078</v>
      </c>
      <c r="G438" s="4" t="str">
        <f t="shared" si="1"/>
        <v>No</v>
      </c>
      <c r="H438" s="6" t="s">
        <v>912</v>
      </c>
      <c r="I438" s="6" t="s">
        <v>1079</v>
      </c>
      <c r="J438" s="6">
        <v>15.0</v>
      </c>
    </row>
    <row r="439" ht="15.75" customHeight="1">
      <c r="A439" s="2" t="s">
        <v>1080</v>
      </c>
      <c r="B439" s="3" t="s">
        <v>1081</v>
      </c>
      <c r="C439" s="4"/>
      <c r="D439" s="4"/>
      <c r="E439" s="4"/>
      <c r="F439" s="4" t="s">
        <v>1082</v>
      </c>
      <c r="G439" s="4" t="str">
        <f t="shared" si="1"/>
        <v>No</v>
      </c>
      <c r="H439" s="6" t="s">
        <v>912</v>
      </c>
      <c r="I439" s="6" t="s">
        <v>1083</v>
      </c>
      <c r="J439" s="6">
        <v>16.0</v>
      </c>
    </row>
    <row r="440" ht="15.75" customHeight="1">
      <c r="A440" s="2" t="s">
        <v>1084</v>
      </c>
      <c r="B440" s="3" t="s">
        <v>1085</v>
      </c>
      <c r="C440" s="4"/>
      <c r="D440" s="4"/>
      <c r="E440" s="4"/>
      <c r="F440" s="4" t="s">
        <v>1086</v>
      </c>
      <c r="G440" s="4" t="str">
        <f t="shared" si="1"/>
        <v>No</v>
      </c>
      <c r="H440" s="6" t="s">
        <v>912</v>
      </c>
      <c r="I440" s="6" t="s">
        <v>1087</v>
      </c>
      <c r="J440" s="6">
        <v>17.0</v>
      </c>
    </row>
    <row r="441" ht="15.75" customHeight="1">
      <c r="A441" s="2" t="s">
        <v>1088</v>
      </c>
      <c r="B441" s="3" t="s">
        <v>1089</v>
      </c>
      <c r="C441" s="4"/>
      <c r="D441" s="4"/>
      <c r="E441" s="4"/>
      <c r="F441" s="4" t="s">
        <v>1090</v>
      </c>
      <c r="G441" s="4" t="str">
        <f t="shared" si="1"/>
        <v>No</v>
      </c>
      <c r="H441" s="6" t="s">
        <v>912</v>
      </c>
      <c r="I441" s="6" t="s">
        <v>1091</v>
      </c>
      <c r="J441" s="6">
        <v>18.0</v>
      </c>
    </row>
    <row r="442" ht="15.75" customHeight="1">
      <c r="A442" s="2" t="s">
        <v>1092</v>
      </c>
      <c r="B442" s="3" t="s">
        <v>1093</v>
      </c>
      <c r="C442" s="4"/>
      <c r="D442" s="4"/>
      <c r="E442" s="4"/>
      <c r="F442" s="4" t="s">
        <v>1094</v>
      </c>
      <c r="G442" s="4" t="str">
        <f t="shared" si="1"/>
        <v>No</v>
      </c>
      <c r="H442" s="6" t="s">
        <v>912</v>
      </c>
      <c r="I442" s="6" t="s">
        <v>1095</v>
      </c>
      <c r="J442" s="6">
        <v>19.0</v>
      </c>
    </row>
    <row r="443" ht="15.75" customHeight="1">
      <c r="A443" s="2" t="s">
        <v>1096</v>
      </c>
      <c r="B443" s="3" t="s">
        <v>1097</v>
      </c>
      <c r="C443" s="4"/>
      <c r="D443" s="4"/>
      <c r="E443" s="4"/>
      <c r="F443" s="4" t="s">
        <v>1098</v>
      </c>
      <c r="G443" s="4" t="str">
        <f t="shared" si="1"/>
        <v>No</v>
      </c>
      <c r="H443" s="6" t="s">
        <v>912</v>
      </c>
      <c r="I443" s="6" t="s">
        <v>1099</v>
      </c>
      <c r="J443" s="6">
        <v>20.0</v>
      </c>
    </row>
    <row r="444" ht="15.75" customHeight="1">
      <c r="A444" s="2" t="s">
        <v>1100</v>
      </c>
      <c r="B444" s="3" t="s">
        <v>1101</v>
      </c>
      <c r="C444" s="4"/>
      <c r="D444" s="4"/>
      <c r="E444" s="4"/>
      <c r="F444" s="4" t="s">
        <v>1102</v>
      </c>
      <c r="G444" s="4" t="str">
        <f t="shared" si="1"/>
        <v>No</v>
      </c>
      <c r="H444" s="6" t="s">
        <v>912</v>
      </c>
      <c r="I444" s="6" t="s">
        <v>1103</v>
      </c>
      <c r="J444" s="6">
        <v>21.0</v>
      </c>
    </row>
    <row r="445" ht="15.75" customHeight="1">
      <c r="A445" s="2" t="s">
        <v>1104</v>
      </c>
      <c r="B445" s="3" t="s">
        <v>1105</v>
      </c>
      <c r="C445" s="4"/>
      <c r="D445" s="4"/>
      <c r="E445" s="4"/>
      <c r="F445" s="4" t="s">
        <v>1106</v>
      </c>
      <c r="G445" s="4" t="str">
        <f t="shared" si="1"/>
        <v>No</v>
      </c>
      <c r="H445" s="6" t="s">
        <v>912</v>
      </c>
      <c r="I445" s="6" t="s">
        <v>1107</v>
      </c>
      <c r="J445" s="6">
        <v>22.0</v>
      </c>
    </row>
    <row r="446" ht="15.75" customHeight="1">
      <c r="A446" s="2" t="s">
        <v>1108</v>
      </c>
      <c r="B446" s="3" t="s">
        <v>1109</v>
      </c>
      <c r="C446" s="4"/>
      <c r="D446" s="4"/>
      <c r="E446" s="4"/>
      <c r="F446" s="4" t="s">
        <v>1110</v>
      </c>
      <c r="G446" s="4" t="str">
        <f t="shared" si="1"/>
        <v>No</v>
      </c>
      <c r="H446" s="6" t="s">
        <v>912</v>
      </c>
      <c r="I446" s="6" t="s">
        <v>1111</v>
      </c>
      <c r="J446" s="6">
        <v>23.0</v>
      </c>
    </row>
    <row r="447" ht="15.75" customHeight="1">
      <c r="A447" s="3" t="s">
        <v>1108</v>
      </c>
      <c r="B447" s="3" t="s">
        <v>1112</v>
      </c>
      <c r="C447" s="4"/>
      <c r="D447" s="4"/>
      <c r="E447" s="4"/>
      <c r="F447" s="4" t="s">
        <v>1113</v>
      </c>
      <c r="G447" s="4" t="str">
        <f t="shared" si="1"/>
        <v>No</v>
      </c>
      <c r="H447" s="6" t="s">
        <v>912</v>
      </c>
      <c r="I447" s="6" t="s">
        <v>1111</v>
      </c>
      <c r="J447" s="6">
        <v>24.0</v>
      </c>
    </row>
    <row r="448" ht="15.75" customHeight="1">
      <c r="A448" s="2" t="s">
        <v>1114</v>
      </c>
      <c r="B448" s="3" t="s">
        <v>1115</v>
      </c>
      <c r="C448" s="4"/>
      <c r="D448" s="4"/>
      <c r="E448" s="4"/>
      <c r="F448" s="4" t="s">
        <v>1116</v>
      </c>
      <c r="G448" s="4" t="str">
        <f t="shared" si="1"/>
        <v>No</v>
      </c>
      <c r="H448" s="6" t="s">
        <v>95</v>
      </c>
      <c r="I448" s="6" t="s">
        <v>1117</v>
      </c>
      <c r="J448" s="6">
        <v>0.0</v>
      </c>
    </row>
    <row r="449" ht="15.75" hidden="1" customHeight="1">
      <c r="A449" s="2" t="s">
        <v>1118</v>
      </c>
      <c r="B449" s="3" t="s">
        <v>1119</v>
      </c>
      <c r="C449" s="5" t="s">
        <v>12</v>
      </c>
      <c r="D449" s="4"/>
      <c r="E449" s="4"/>
      <c r="F449" s="4" t="s">
        <v>1120</v>
      </c>
      <c r="G449" s="4" t="str">
        <f t="shared" si="1"/>
        <v>Yes</v>
      </c>
      <c r="H449" s="6" t="s">
        <v>95</v>
      </c>
      <c r="I449" s="6" t="s">
        <v>1121</v>
      </c>
      <c r="J449" s="6">
        <v>1.0</v>
      </c>
    </row>
    <row r="450" ht="15.75" hidden="1" customHeight="1">
      <c r="A450" s="3" t="s">
        <v>1118</v>
      </c>
      <c r="B450" s="3" t="s">
        <v>1122</v>
      </c>
      <c r="C450" s="5" t="s">
        <v>12</v>
      </c>
      <c r="D450" s="4"/>
      <c r="E450" s="4"/>
      <c r="F450" s="4" t="s">
        <v>1123</v>
      </c>
      <c r="G450" s="4" t="str">
        <f t="shared" si="1"/>
        <v>Yes</v>
      </c>
      <c r="H450" s="6" t="s">
        <v>95</v>
      </c>
      <c r="I450" s="6" t="s">
        <v>1121</v>
      </c>
      <c r="J450" s="6">
        <v>2.0</v>
      </c>
    </row>
    <row r="451" ht="15.75" hidden="1" customHeight="1">
      <c r="A451" s="3" t="s">
        <v>1118</v>
      </c>
      <c r="B451" s="3" t="s">
        <v>1124</v>
      </c>
      <c r="C451" s="4"/>
      <c r="D451" s="5" t="s">
        <v>12</v>
      </c>
      <c r="E451" s="4"/>
      <c r="F451" s="4" t="s">
        <v>1125</v>
      </c>
      <c r="G451" s="4" t="str">
        <f t="shared" si="1"/>
        <v>Yes</v>
      </c>
      <c r="H451" s="6" t="s">
        <v>95</v>
      </c>
      <c r="I451" s="6" t="s">
        <v>1121</v>
      </c>
      <c r="J451" s="6">
        <v>4.0</v>
      </c>
    </row>
    <row r="452" ht="15.75" hidden="1" customHeight="1">
      <c r="A452" s="3" t="s">
        <v>1118</v>
      </c>
      <c r="B452" s="3" t="s">
        <v>1126</v>
      </c>
      <c r="C452" s="4"/>
      <c r="D452" s="5" t="s">
        <v>12</v>
      </c>
      <c r="E452" s="4"/>
      <c r="F452" s="4" t="s">
        <v>1127</v>
      </c>
      <c r="G452" s="4" t="str">
        <f t="shared" si="1"/>
        <v>Yes</v>
      </c>
      <c r="H452" s="6" t="s">
        <v>161</v>
      </c>
      <c r="I452" s="6" t="s">
        <v>1121</v>
      </c>
      <c r="J452" s="6">
        <v>0.0</v>
      </c>
    </row>
    <row r="453" ht="15.75" hidden="1" customHeight="1">
      <c r="A453" s="3" t="s">
        <v>1118</v>
      </c>
      <c r="B453" s="3" t="s">
        <v>1128</v>
      </c>
      <c r="C453" s="4"/>
      <c r="D453" s="5" t="s">
        <v>12</v>
      </c>
      <c r="E453" s="4"/>
      <c r="F453" s="4" t="s">
        <v>1129</v>
      </c>
      <c r="G453" s="4" t="str">
        <f t="shared" si="1"/>
        <v>Yes</v>
      </c>
      <c r="H453" s="6" t="s">
        <v>161</v>
      </c>
      <c r="I453" s="6" t="s">
        <v>1121</v>
      </c>
      <c r="J453" s="6">
        <v>1.0</v>
      </c>
    </row>
    <row r="454" ht="15.75" hidden="1" customHeight="1">
      <c r="A454" s="3" t="s">
        <v>1118</v>
      </c>
      <c r="B454" s="3" t="s">
        <v>1130</v>
      </c>
      <c r="C454" s="4"/>
      <c r="D454" s="5" t="s">
        <v>12</v>
      </c>
      <c r="E454" s="4"/>
      <c r="F454" s="4" t="s">
        <v>1131</v>
      </c>
      <c r="G454" s="4" t="str">
        <f t="shared" si="1"/>
        <v>Yes</v>
      </c>
      <c r="H454" s="6" t="s">
        <v>161</v>
      </c>
      <c r="I454" s="6" t="s">
        <v>1121</v>
      </c>
      <c r="J454" s="6">
        <v>2.0</v>
      </c>
    </row>
    <row r="455" ht="15.75" hidden="1" customHeight="1">
      <c r="A455" s="3" t="s">
        <v>1118</v>
      </c>
      <c r="B455" s="3" t="s">
        <v>1132</v>
      </c>
      <c r="C455" s="4"/>
      <c r="D455" s="5" t="s">
        <v>12</v>
      </c>
      <c r="E455" s="4"/>
      <c r="F455" s="4" t="s">
        <v>1133</v>
      </c>
      <c r="G455" s="4" t="str">
        <f t="shared" si="1"/>
        <v>Yes</v>
      </c>
      <c r="H455" s="6" t="s">
        <v>579</v>
      </c>
      <c r="I455" s="6" t="s">
        <v>1121</v>
      </c>
      <c r="J455" s="6">
        <v>1.0</v>
      </c>
    </row>
    <row r="456" ht="15.75" hidden="1" customHeight="1">
      <c r="A456" s="3" t="s">
        <v>1118</v>
      </c>
      <c r="B456" s="3" t="s">
        <v>1134</v>
      </c>
      <c r="C456" s="5" t="s">
        <v>12</v>
      </c>
      <c r="D456" s="4"/>
      <c r="E456" s="4"/>
      <c r="F456" s="4" t="s">
        <v>1135</v>
      </c>
      <c r="G456" s="4" t="str">
        <f t="shared" si="1"/>
        <v>Yes</v>
      </c>
      <c r="H456" s="6" t="s">
        <v>579</v>
      </c>
      <c r="I456" s="6" t="s">
        <v>1121</v>
      </c>
      <c r="J456" s="6">
        <v>10.0</v>
      </c>
    </row>
    <row r="457" ht="15.75" hidden="1" customHeight="1">
      <c r="A457" s="3" t="s">
        <v>1118</v>
      </c>
      <c r="B457" s="3" t="s">
        <v>1136</v>
      </c>
      <c r="C457" s="5" t="s">
        <v>12</v>
      </c>
      <c r="D457" s="4"/>
      <c r="E457" s="4"/>
      <c r="F457" s="4" t="s">
        <v>1137</v>
      </c>
      <c r="G457" s="4" t="str">
        <f t="shared" si="1"/>
        <v>Yes</v>
      </c>
      <c r="H457" s="6" t="s">
        <v>107</v>
      </c>
      <c r="I457" s="6" t="s">
        <v>1121</v>
      </c>
      <c r="J457" s="6">
        <v>15.0</v>
      </c>
    </row>
    <row r="458" ht="15.75" hidden="1" customHeight="1">
      <c r="A458" s="2" t="s">
        <v>1138</v>
      </c>
      <c r="B458" s="3" t="s">
        <v>1139</v>
      </c>
      <c r="C458" s="4"/>
      <c r="D458" s="5" t="s">
        <v>12</v>
      </c>
      <c r="E458" s="4"/>
      <c r="F458" s="4" t="s">
        <v>1140</v>
      </c>
      <c r="G458" s="4" t="str">
        <f t="shared" si="1"/>
        <v>Yes</v>
      </c>
      <c r="H458" s="6" t="s">
        <v>95</v>
      </c>
      <c r="I458" s="6" t="s">
        <v>1141</v>
      </c>
      <c r="J458" s="6">
        <v>9.0</v>
      </c>
    </row>
    <row r="459" ht="15.75" customHeight="1">
      <c r="A459" s="2" t="s">
        <v>1142</v>
      </c>
      <c r="B459" s="3" t="s">
        <v>1143</v>
      </c>
      <c r="C459" s="4"/>
      <c r="D459" s="4"/>
      <c r="E459" s="4"/>
      <c r="F459" s="4" t="s">
        <v>1144</v>
      </c>
      <c r="G459" s="4" t="str">
        <f t="shared" si="1"/>
        <v>No</v>
      </c>
      <c r="H459" s="6" t="s">
        <v>95</v>
      </c>
      <c r="I459" s="6" t="s">
        <v>1145</v>
      </c>
      <c r="J459" s="6">
        <v>10.0</v>
      </c>
    </row>
    <row r="460" ht="15.75" customHeight="1">
      <c r="A460" s="3" t="s">
        <v>1142</v>
      </c>
      <c r="B460" s="3" t="s">
        <v>1146</v>
      </c>
      <c r="C460" s="4"/>
      <c r="D460" s="4"/>
      <c r="E460" s="4"/>
      <c r="F460" s="4" t="s">
        <v>1147</v>
      </c>
      <c r="G460" s="4" t="str">
        <f t="shared" si="1"/>
        <v>No</v>
      </c>
      <c r="H460" s="6" t="s">
        <v>95</v>
      </c>
      <c r="I460" s="6" t="s">
        <v>1145</v>
      </c>
      <c r="J460" s="6">
        <v>11.0</v>
      </c>
    </row>
    <row r="461" ht="15.75" customHeight="1">
      <c r="A461" s="2" t="s">
        <v>1148</v>
      </c>
      <c r="B461" s="3" t="s">
        <v>1149</v>
      </c>
      <c r="C461" s="4"/>
      <c r="D461" s="4"/>
      <c r="E461" s="4"/>
      <c r="F461" s="4" t="s">
        <v>1150</v>
      </c>
      <c r="G461" s="4" t="str">
        <f t="shared" si="1"/>
        <v>No</v>
      </c>
      <c r="H461" s="6" t="s">
        <v>95</v>
      </c>
      <c r="I461" s="6" t="s">
        <v>1151</v>
      </c>
      <c r="J461" s="6">
        <v>15.0</v>
      </c>
    </row>
    <row r="462" ht="15.75" hidden="1" customHeight="1">
      <c r="A462" s="2" t="s">
        <v>1152</v>
      </c>
      <c r="B462" s="3" t="s">
        <v>1153</v>
      </c>
      <c r="C462" s="5" t="s">
        <v>12</v>
      </c>
      <c r="D462" s="4"/>
      <c r="E462" s="4"/>
      <c r="F462" s="4" t="s">
        <v>1154</v>
      </c>
      <c r="G462" s="4" t="str">
        <f t="shared" si="1"/>
        <v>Yes</v>
      </c>
      <c r="H462" s="6" t="s">
        <v>95</v>
      </c>
      <c r="I462" s="6" t="s">
        <v>1155</v>
      </c>
      <c r="J462" s="6">
        <v>16.0</v>
      </c>
    </row>
    <row r="463" ht="15.75" hidden="1" customHeight="1">
      <c r="A463" s="3" t="s">
        <v>1152</v>
      </c>
      <c r="B463" s="3" t="s">
        <v>1156</v>
      </c>
      <c r="C463" s="5" t="s">
        <v>12</v>
      </c>
      <c r="D463" s="4"/>
      <c r="E463" s="4"/>
      <c r="F463" s="4" t="s">
        <v>1157</v>
      </c>
      <c r="G463" s="4" t="str">
        <f t="shared" si="1"/>
        <v>Yes</v>
      </c>
      <c r="H463" s="6" t="s">
        <v>95</v>
      </c>
      <c r="I463" s="6" t="s">
        <v>1155</v>
      </c>
      <c r="J463" s="6">
        <v>17.0</v>
      </c>
    </row>
    <row r="464" ht="15.75" customHeight="1">
      <c r="A464" s="2" t="s">
        <v>1158</v>
      </c>
      <c r="B464" s="3" t="s">
        <v>1159</v>
      </c>
      <c r="C464" s="4"/>
      <c r="D464" s="4"/>
      <c r="E464" s="4"/>
      <c r="F464" s="4" t="s">
        <v>1160</v>
      </c>
      <c r="G464" s="4" t="str">
        <f t="shared" si="1"/>
        <v>No</v>
      </c>
      <c r="H464" s="6" t="s">
        <v>95</v>
      </c>
      <c r="I464" s="6" t="s">
        <v>1161</v>
      </c>
      <c r="J464" s="6">
        <v>19.0</v>
      </c>
    </row>
    <row r="465" ht="15.75" hidden="1" customHeight="1">
      <c r="A465" s="2" t="s">
        <v>1162</v>
      </c>
      <c r="B465" s="3" t="s">
        <v>1163</v>
      </c>
      <c r="C465" s="5" t="s">
        <v>12</v>
      </c>
      <c r="D465" s="4"/>
      <c r="E465" s="4"/>
      <c r="F465" s="4" t="s">
        <v>1164</v>
      </c>
      <c r="G465" s="4" t="str">
        <f t="shared" si="1"/>
        <v>Yes</v>
      </c>
      <c r="H465" s="6" t="s">
        <v>1031</v>
      </c>
      <c r="I465" s="6" t="s">
        <v>1165</v>
      </c>
      <c r="J465" s="6">
        <v>0.0</v>
      </c>
    </row>
    <row r="466" ht="15.75" hidden="1" customHeight="1">
      <c r="A466" s="2" t="s">
        <v>1166</v>
      </c>
      <c r="B466" s="3" t="s">
        <v>1167</v>
      </c>
      <c r="C466" s="4"/>
      <c r="D466" s="5" t="s">
        <v>12</v>
      </c>
      <c r="E466" s="4"/>
      <c r="F466" s="4" t="s">
        <v>1168</v>
      </c>
      <c r="G466" s="4" t="str">
        <f t="shared" si="1"/>
        <v>Yes</v>
      </c>
      <c r="H466" s="6" t="s">
        <v>1031</v>
      </c>
      <c r="I466" s="6" t="s">
        <v>1169</v>
      </c>
      <c r="J466" s="6">
        <v>1.0</v>
      </c>
    </row>
    <row r="467" ht="15.75" hidden="1" customHeight="1">
      <c r="A467" s="2" t="s">
        <v>1170</v>
      </c>
      <c r="B467" s="3" t="s">
        <v>1171</v>
      </c>
      <c r="C467" s="5"/>
      <c r="D467" s="5" t="s">
        <v>12</v>
      </c>
      <c r="E467" s="4"/>
      <c r="F467" s="4" t="s">
        <v>1172</v>
      </c>
      <c r="G467" s="4" t="str">
        <f t="shared" si="1"/>
        <v>Yes</v>
      </c>
      <c r="H467" s="6" t="s">
        <v>1031</v>
      </c>
      <c r="I467" s="6" t="s">
        <v>1173</v>
      </c>
      <c r="J467" s="6">
        <v>3.0</v>
      </c>
    </row>
    <row r="468" ht="15.75" hidden="1" customHeight="1">
      <c r="A468" s="2" t="s">
        <v>1174</v>
      </c>
      <c r="B468" s="3" t="s">
        <v>1175</v>
      </c>
      <c r="C468" s="4"/>
      <c r="D468" s="5" t="s">
        <v>12</v>
      </c>
      <c r="E468" s="4"/>
      <c r="F468" s="4" t="s">
        <v>1176</v>
      </c>
      <c r="G468" s="4" t="str">
        <f t="shared" si="1"/>
        <v>Yes</v>
      </c>
      <c r="H468" s="6" t="s">
        <v>32</v>
      </c>
      <c r="I468" s="6" t="s">
        <v>1177</v>
      </c>
      <c r="J468" s="6">
        <v>0.0</v>
      </c>
    </row>
    <row r="469" ht="15.75" hidden="1" customHeight="1">
      <c r="A469" s="3" t="s">
        <v>1174</v>
      </c>
      <c r="B469" s="3" t="s">
        <v>1178</v>
      </c>
      <c r="C469" s="4"/>
      <c r="D469" s="5" t="s">
        <v>12</v>
      </c>
      <c r="E469" s="4"/>
      <c r="F469" s="4" t="s">
        <v>1179</v>
      </c>
      <c r="G469" s="4" t="str">
        <f t="shared" si="1"/>
        <v>Yes</v>
      </c>
      <c r="H469" s="6" t="s">
        <v>32</v>
      </c>
      <c r="I469" s="6" t="s">
        <v>1177</v>
      </c>
      <c r="J469" s="6">
        <v>3.0</v>
      </c>
    </row>
    <row r="470" ht="15.75" hidden="1" customHeight="1">
      <c r="A470" s="3" t="s">
        <v>1174</v>
      </c>
      <c r="B470" s="3" t="s">
        <v>1180</v>
      </c>
      <c r="C470" s="5" t="s">
        <v>12</v>
      </c>
      <c r="D470" s="4"/>
      <c r="E470" s="4"/>
      <c r="F470" s="4" t="s">
        <v>1181</v>
      </c>
      <c r="G470" s="4" t="str">
        <f t="shared" si="1"/>
        <v>Yes</v>
      </c>
      <c r="H470" s="6" t="s">
        <v>161</v>
      </c>
      <c r="I470" s="6" t="s">
        <v>1177</v>
      </c>
      <c r="J470" s="6">
        <v>7.0</v>
      </c>
    </row>
    <row r="471" ht="15.75" hidden="1" customHeight="1">
      <c r="A471" s="3" t="s">
        <v>1174</v>
      </c>
      <c r="B471" s="3" t="s">
        <v>1182</v>
      </c>
      <c r="C471" s="5" t="s">
        <v>12</v>
      </c>
      <c r="D471" s="4"/>
      <c r="E471" s="4"/>
      <c r="F471" s="4" t="s">
        <v>1183</v>
      </c>
      <c r="G471" s="4" t="str">
        <f t="shared" si="1"/>
        <v>Yes</v>
      </c>
      <c r="H471" s="6" t="s">
        <v>167</v>
      </c>
      <c r="I471" s="6" t="s">
        <v>1177</v>
      </c>
      <c r="J471" s="6">
        <v>4.0</v>
      </c>
    </row>
    <row r="472" ht="15.75" hidden="1" customHeight="1">
      <c r="A472" s="2" t="s">
        <v>1184</v>
      </c>
      <c r="B472" s="3" t="s">
        <v>1185</v>
      </c>
      <c r="C472" s="4"/>
      <c r="D472" s="5" t="s">
        <v>12</v>
      </c>
      <c r="E472" s="4"/>
      <c r="F472" s="4" t="s">
        <v>1186</v>
      </c>
      <c r="G472" s="4" t="str">
        <f t="shared" si="1"/>
        <v>Yes</v>
      </c>
      <c r="H472" s="6" t="s">
        <v>32</v>
      </c>
      <c r="I472" s="6" t="s">
        <v>1187</v>
      </c>
      <c r="J472" s="6">
        <v>2.0</v>
      </c>
    </row>
    <row r="473" ht="15.75" hidden="1" customHeight="1">
      <c r="A473" s="3" t="s">
        <v>1184</v>
      </c>
      <c r="B473" s="3" t="s">
        <v>1188</v>
      </c>
      <c r="C473" s="4"/>
      <c r="D473" s="4"/>
      <c r="E473" s="5" t="s">
        <v>12</v>
      </c>
      <c r="F473" s="4" t="s">
        <v>1189</v>
      </c>
      <c r="G473" s="4" t="str">
        <f t="shared" si="1"/>
        <v>Yes</v>
      </c>
      <c r="H473" s="6" t="s">
        <v>32</v>
      </c>
      <c r="I473" s="6" t="s">
        <v>1187</v>
      </c>
      <c r="J473" s="6">
        <v>10.0</v>
      </c>
    </row>
    <row r="474" ht="15.75" hidden="1" customHeight="1">
      <c r="A474" s="3" t="s">
        <v>1184</v>
      </c>
      <c r="B474" s="3" t="s">
        <v>1190</v>
      </c>
      <c r="C474" s="4"/>
      <c r="D474" s="5" t="s">
        <v>12</v>
      </c>
      <c r="E474" s="4"/>
      <c r="F474" s="4" t="s">
        <v>1191</v>
      </c>
      <c r="G474" s="4" t="str">
        <f t="shared" si="1"/>
        <v>Yes</v>
      </c>
      <c r="H474" s="6" t="s">
        <v>339</v>
      </c>
      <c r="I474" s="6" t="s">
        <v>1187</v>
      </c>
      <c r="J474" s="6">
        <v>5.0</v>
      </c>
    </row>
    <row r="475" ht="15.75" hidden="1" customHeight="1">
      <c r="A475" s="2" t="s">
        <v>1192</v>
      </c>
      <c r="B475" s="3" t="s">
        <v>1193</v>
      </c>
      <c r="C475" s="5" t="s">
        <v>12</v>
      </c>
      <c r="D475" s="4"/>
      <c r="E475" s="4"/>
      <c r="F475" s="4" t="s">
        <v>1194</v>
      </c>
      <c r="G475" s="4" t="str">
        <f t="shared" si="1"/>
        <v>Yes</v>
      </c>
      <c r="H475" s="6" t="s">
        <v>32</v>
      </c>
      <c r="I475" s="6" t="s">
        <v>1195</v>
      </c>
      <c r="J475" s="6">
        <v>6.0</v>
      </c>
    </row>
    <row r="476" ht="15.75" hidden="1" customHeight="1">
      <c r="A476" s="3" t="s">
        <v>1192</v>
      </c>
      <c r="B476" s="3" t="s">
        <v>1196</v>
      </c>
      <c r="C476" s="4"/>
      <c r="D476" s="5" t="s">
        <v>12</v>
      </c>
      <c r="E476" s="4"/>
      <c r="F476" s="4" t="s">
        <v>1197</v>
      </c>
      <c r="G476" s="4" t="str">
        <f t="shared" si="1"/>
        <v>Yes</v>
      </c>
      <c r="H476" s="6" t="s">
        <v>405</v>
      </c>
      <c r="I476" s="6" t="s">
        <v>1195</v>
      </c>
      <c r="J476" s="6">
        <v>8.0</v>
      </c>
    </row>
    <row r="477" ht="15.75" hidden="1" customHeight="1">
      <c r="A477" s="3" t="s">
        <v>1192</v>
      </c>
      <c r="B477" s="3" t="s">
        <v>1198</v>
      </c>
      <c r="C477" s="4"/>
      <c r="D477" s="5" t="s">
        <v>12</v>
      </c>
      <c r="E477" s="5"/>
      <c r="F477" s="4" t="s">
        <v>1199</v>
      </c>
      <c r="G477" s="4" t="str">
        <f t="shared" si="1"/>
        <v>Yes</v>
      </c>
      <c r="H477" s="6" t="s">
        <v>270</v>
      </c>
      <c r="I477" s="6" t="s">
        <v>1195</v>
      </c>
      <c r="J477" s="6">
        <v>3.0</v>
      </c>
    </row>
    <row r="478" ht="15.75" hidden="1" customHeight="1">
      <c r="A478" s="3" t="s">
        <v>1192</v>
      </c>
      <c r="B478" s="3" t="s">
        <v>1200</v>
      </c>
      <c r="C478" s="4"/>
      <c r="D478" s="5" t="s">
        <v>12</v>
      </c>
      <c r="E478" s="4"/>
      <c r="F478" s="4" t="s">
        <v>1201</v>
      </c>
      <c r="G478" s="4" t="str">
        <f t="shared" si="1"/>
        <v>Yes</v>
      </c>
      <c r="H478" s="6" t="s">
        <v>270</v>
      </c>
      <c r="I478" s="6" t="s">
        <v>1195</v>
      </c>
      <c r="J478" s="6">
        <v>11.0</v>
      </c>
    </row>
    <row r="479" ht="15.75" hidden="1" customHeight="1">
      <c r="A479" s="3" t="s">
        <v>1192</v>
      </c>
      <c r="B479" s="3" t="s">
        <v>1198</v>
      </c>
      <c r="C479" s="4"/>
      <c r="D479" s="5" t="s">
        <v>12</v>
      </c>
      <c r="E479" s="5"/>
      <c r="F479" s="4" t="s">
        <v>1202</v>
      </c>
      <c r="G479" s="4" t="str">
        <f t="shared" si="1"/>
        <v>Yes</v>
      </c>
      <c r="H479" s="6" t="s">
        <v>276</v>
      </c>
      <c r="I479" s="6" t="s">
        <v>1195</v>
      </c>
      <c r="J479" s="6">
        <v>3.0</v>
      </c>
    </row>
    <row r="480" ht="15.75" hidden="1" customHeight="1">
      <c r="A480" s="3" t="s">
        <v>1192</v>
      </c>
      <c r="B480" s="3" t="s">
        <v>1203</v>
      </c>
      <c r="C480" s="4"/>
      <c r="D480" s="5" t="s">
        <v>12</v>
      </c>
      <c r="E480" s="4"/>
      <c r="F480" s="4" t="s">
        <v>1204</v>
      </c>
      <c r="G480" s="4" t="str">
        <f t="shared" si="1"/>
        <v>Yes</v>
      </c>
      <c r="H480" s="6" t="s">
        <v>279</v>
      </c>
      <c r="I480" s="6" t="s">
        <v>1195</v>
      </c>
      <c r="J480" s="6">
        <v>10.0</v>
      </c>
    </row>
    <row r="481" ht="15.75" hidden="1" customHeight="1">
      <c r="A481" s="2" t="s">
        <v>1205</v>
      </c>
      <c r="B481" s="3" t="s">
        <v>1206</v>
      </c>
      <c r="C481" s="4"/>
      <c r="D481" s="4"/>
      <c r="E481" s="5" t="s">
        <v>12</v>
      </c>
      <c r="F481" s="4" t="s">
        <v>1207</v>
      </c>
      <c r="G481" s="4" t="str">
        <f t="shared" si="1"/>
        <v>Yes</v>
      </c>
      <c r="H481" s="6" t="s">
        <v>32</v>
      </c>
      <c r="I481" s="6" t="s">
        <v>1208</v>
      </c>
      <c r="J481" s="6">
        <v>8.0</v>
      </c>
    </row>
    <row r="482" ht="15.75" hidden="1" customHeight="1">
      <c r="A482" s="2" t="s">
        <v>1209</v>
      </c>
      <c r="B482" s="3" t="s">
        <v>1210</v>
      </c>
      <c r="C482" s="4"/>
      <c r="D482" s="5" t="s">
        <v>12</v>
      </c>
      <c r="E482" s="4"/>
      <c r="F482" s="4" t="s">
        <v>1211</v>
      </c>
      <c r="G482" s="4" t="str">
        <f t="shared" si="1"/>
        <v>Yes</v>
      </c>
      <c r="H482" s="6" t="s">
        <v>519</v>
      </c>
      <c r="I482" s="6" t="s">
        <v>1212</v>
      </c>
      <c r="J482" s="6">
        <v>0.0</v>
      </c>
    </row>
    <row r="483" ht="15.75" hidden="1" customHeight="1">
      <c r="A483" s="3" t="s">
        <v>1209</v>
      </c>
      <c r="B483" s="3" t="s">
        <v>1213</v>
      </c>
      <c r="C483" s="5" t="s">
        <v>12</v>
      </c>
      <c r="D483" s="4"/>
      <c r="E483" s="4"/>
      <c r="F483" s="4" t="s">
        <v>1214</v>
      </c>
      <c r="G483" s="4" t="str">
        <f t="shared" si="1"/>
        <v>Yes</v>
      </c>
      <c r="H483" s="6" t="s">
        <v>519</v>
      </c>
      <c r="I483" s="6" t="s">
        <v>1212</v>
      </c>
      <c r="J483" s="6">
        <v>1.0</v>
      </c>
    </row>
    <row r="484" ht="15.75" hidden="1" customHeight="1">
      <c r="A484" s="3" t="s">
        <v>1209</v>
      </c>
      <c r="B484" s="3" t="s">
        <v>1215</v>
      </c>
      <c r="C484" s="5" t="s">
        <v>12</v>
      </c>
      <c r="D484" s="4"/>
      <c r="E484" s="4"/>
      <c r="F484" s="4" t="s">
        <v>1216</v>
      </c>
      <c r="G484" s="4" t="str">
        <f t="shared" si="1"/>
        <v>Yes</v>
      </c>
      <c r="H484" s="6" t="s">
        <v>117</v>
      </c>
      <c r="I484" s="6" t="s">
        <v>1212</v>
      </c>
      <c r="J484" s="6">
        <v>4.0</v>
      </c>
    </row>
    <row r="485" ht="15.75" hidden="1" customHeight="1">
      <c r="A485" s="3" t="s">
        <v>1209</v>
      </c>
      <c r="B485" s="3" t="s">
        <v>1217</v>
      </c>
      <c r="C485" s="5" t="s">
        <v>12</v>
      </c>
      <c r="D485" s="4"/>
      <c r="E485" s="4"/>
      <c r="F485" s="4" t="s">
        <v>1218</v>
      </c>
      <c r="G485" s="4" t="str">
        <f t="shared" si="1"/>
        <v>Yes</v>
      </c>
      <c r="H485" s="6" t="s">
        <v>117</v>
      </c>
      <c r="I485" s="6" t="s">
        <v>1212</v>
      </c>
      <c r="J485" s="6">
        <v>9.0</v>
      </c>
    </row>
    <row r="486" ht="15.75" hidden="1" customHeight="1">
      <c r="A486" s="3" t="s">
        <v>1209</v>
      </c>
      <c r="B486" s="3" t="s">
        <v>1219</v>
      </c>
      <c r="C486" s="5" t="s">
        <v>12</v>
      </c>
      <c r="D486" s="4"/>
      <c r="E486" s="4"/>
      <c r="F486" s="4" t="s">
        <v>1220</v>
      </c>
      <c r="G486" s="4" t="str">
        <f t="shared" si="1"/>
        <v>Yes</v>
      </c>
      <c r="H486" s="6" t="s">
        <v>117</v>
      </c>
      <c r="I486" s="6" t="s">
        <v>1212</v>
      </c>
      <c r="J486" s="6">
        <v>10.0</v>
      </c>
    </row>
    <row r="487" ht="15.75" customHeight="1">
      <c r="A487" s="2" t="s">
        <v>1221</v>
      </c>
      <c r="B487" s="3" t="s">
        <v>1222</v>
      </c>
      <c r="C487" s="4"/>
      <c r="D487" s="4"/>
      <c r="E487" s="4"/>
      <c r="F487" s="4" t="s">
        <v>1223</v>
      </c>
      <c r="G487" s="4" t="str">
        <f t="shared" si="1"/>
        <v>No</v>
      </c>
      <c r="H487" s="6" t="s">
        <v>646</v>
      </c>
      <c r="I487" s="6" t="s">
        <v>1224</v>
      </c>
      <c r="J487" s="6">
        <v>4.0</v>
      </c>
    </row>
    <row r="488" ht="15.75" hidden="1" customHeight="1">
      <c r="A488" s="2" t="s">
        <v>1225</v>
      </c>
      <c r="B488" s="3" t="s">
        <v>1226</v>
      </c>
      <c r="C488" s="4"/>
      <c r="D488" s="5" t="s">
        <v>12</v>
      </c>
      <c r="E488" s="4"/>
      <c r="F488" s="4" t="s">
        <v>1227</v>
      </c>
      <c r="G488" s="4" t="str">
        <f t="shared" si="1"/>
        <v>Yes</v>
      </c>
      <c r="H488" s="6" t="s">
        <v>1040</v>
      </c>
      <c r="I488" s="6" t="s">
        <v>1228</v>
      </c>
      <c r="J488" s="6">
        <v>1.0</v>
      </c>
    </row>
    <row r="489" ht="15.75" hidden="1" customHeight="1">
      <c r="A489" s="3" t="s">
        <v>1225</v>
      </c>
      <c r="B489" s="3" t="s">
        <v>1226</v>
      </c>
      <c r="C489" s="4"/>
      <c r="D489" s="5" t="s">
        <v>12</v>
      </c>
      <c r="E489" s="4"/>
      <c r="F489" s="4" t="s">
        <v>1229</v>
      </c>
      <c r="G489" s="4" t="str">
        <f t="shared" si="1"/>
        <v>Yes</v>
      </c>
      <c r="H489" s="6" t="s">
        <v>1040</v>
      </c>
      <c r="I489" s="6" t="s">
        <v>1228</v>
      </c>
      <c r="J489" s="6">
        <v>1.0</v>
      </c>
    </row>
    <row r="490" ht="15.75" hidden="1" customHeight="1">
      <c r="A490" s="3" t="s">
        <v>1225</v>
      </c>
      <c r="B490" s="3" t="s">
        <v>1230</v>
      </c>
      <c r="C490" s="4"/>
      <c r="D490" s="5" t="s">
        <v>12</v>
      </c>
      <c r="E490" s="4"/>
      <c r="F490" s="4" t="s">
        <v>1231</v>
      </c>
      <c r="G490" s="4" t="str">
        <f t="shared" si="1"/>
        <v>Yes</v>
      </c>
      <c r="H490" s="6" t="s">
        <v>579</v>
      </c>
      <c r="I490" s="6" t="s">
        <v>1228</v>
      </c>
      <c r="J490" s="6">
        <v>2.0</v>
      </c>
    </row>
    <row r="491" ht="15.75" hidden="1" customHeight="1">
      <c r="A491" s="3" t="s">
        <v>1225</v>
      </c>
      <c r="B491" s="3" t="s">
        <v>1232</v>
      </c>
      <c r="C491" s="4"/>
      <c r="D491" s="5" t="s">
        <v>12</v>
      </c>
      <c r="E491" s="4"/>
      <c r="F491" s="4" t="s">
        <v>1233</v>
      </c>
      <c r="G491" s="4" t="str">
        <f t="shared" si="1"/>
        <v>Yes</v>
      </c>
      <c r="H491" s="6" t="s">
        <v>170</v>
      </c>
      <c r="I491" s="6" t="s">
        <v>1228</v>
      </c>
      <c r="J491" s="6">
        <v>3.0</v>
      </c>
    </row>
    <row r="492" ht="15.75" hidden="1" customHeight="1">
      <c r="A492" s="3" t="s">
        <v>1225</v>
      </c>
      <c r="B492" s="3" t="s">
        <v>1234</v>
      </c>
      <c r="C492" s="4"/>
      <c r="D492" s="5" t="s">
        <v>12</v>
      </c>
      <c r="E492" s="4"/>
      <c r="F492" s="4" t="s">
        <v>1235</v>
      </c>
      <c r="G492" s="4" t="str">
        <f t="shared" si="1"/>
        <v>Yes</v>
      </c>
      <c r="H492" s="6" t="s">
        <v>173</v>
      </c>
      <c r="I492" s="6" t="s">
        <v>1228</v>
      </c>
      <c r="J492" s="6">
        <v>3.0</v>
      </c>
    </row>
    <row r="493" ht="15.75" hidden="1" customHeight="1">
      <c r="A493" s="2" t="s">
        <v>1236</v>
      </c>
      <c r="B493" s="3" t="s">
        <v>1237</v>
      </c>
      <c r="C493" s="4"/>
      <c r="D493" s="5" t="s">
        <v>12</v>
      </c>
      <c r="E493" s="4"/>
      <c r="F493" s="4" t="s">
        <v>1238</v>
      </c>
      <c r="G493" s="4" t="str">
        <f t="shared" si="1"/>
        <v>Yes</v>
      </c>
      <c r="H493" s="6" t="s">
        <v>1040</v>
      </c>
      <c r="I493" s="6" t="s">
        <v>1239</v>
      </c>
      <c r="J493" s="6">
        <v>2.0</v>
      </c>
    </row>
    <row r="494" ht="15.75" hidden="1" customHeight="1">
      <c r="A494" s="3" t="s">
        <v>1236</v>
      </c>
      <c r="B494" s="3" t="s">
        <v>1240</v>
      </c>
      <c r="C494" s="4"/>
      <c r="D494" s="5" t="s">
        <v>12</v>
      </c>
      <c r="E494" s="4"/>
      <c r="F494" s="4" t="s">
        <v>1241</v>
      </c>
      <c r="G494" s="4" t="str">
        <f t="shared" si="1"/>
        <v>Yes</v>
      </c>
      <c r="H494" s="6" t="s">
        <v>1040</v>
      </c>
      <c r="I494" s="6" t="s">
        <v>1239</v>
      </c>
      <c r="J494" s="6">
        <v>4.0</v>
      </c>
    </row>
    <row r="495" ht="15.75" hidden="1" customHeight="1">
      <c r="A495" s="3" t="s">
        <v>1236</v>
      </c>
      <c r="B495" s="3" t="s">
        <v>1237</v>
      </c>
      <c r="C495" s="4"/>
      <c r="D495" s="5" t="s">
        <v>12</v>
      </c>
      <c r="E495" s="4"/>
      <c r="F495" s="4" t="s">
        <v>1242</v>
      </c>
      <c r="G495" s="4" t="str">
        <f t="shared" si="1"/>
        <v>Yes</v>
      </c>
      <c r="H495" s="6" t="s">
        <v>1040</v>
      </c>
      <c r="I495" s="6" t="s">
        <v>1239</v>
      </c>
      <c r="J495" s="6">
        <v>2.0</v>
      </c>
    </row>
    <row r="496" ht="15.75" hidden="1" customHeight="1">
      <c r="A496" s="3" t="s">
        <v>1236</v>
      </c>
      <c r="B496" s="3" t="s">
        <v>1240</v>
      </c>
      <c r="C496" s="4"/>
      <c r="D496" s="5" t="s">
        <v>12</v>
      </c>
      <c r="E496" s="4"/>
      <c r="F496" s="4" t="s">
        <v>1243</v>
      </c>
      <c r="G496" s="4" t="str">
        <f t="shared" si="1"/>
        <v>Yes</v>
      </c>
      <c r="H496" s="6" t="s">
        <v>1040</v>
      </c>
      <c r="I496" s="6" t="s">
        <v>1239</v>
      </c>
      <c r="J496" s="6">
        <v>4.0</v>
      </c>
    </row>
    <row r="497" ht="15.75" hidden="1" customHeight="1">
      <c r="A497" s="2" t="s">
        <v>1244</v>
      </c>
      <c r="B497" s="3" t="s">
        <v>1245</v>
      </c>
      <c r="C497" s="4"/>
      <c r="D497" s="5" t="s">
        <v>12</v>
      </c>
      <c r="E497" s="4"/>
      <c r="F497" s="4" t="s">
        <v>1246</v>
      </c>
      <c r="G497" s="4" t="str">
        <f t="shared" si="1"/>
        <v>Yes</v>
      </c>
      <c r="H497" s="6" t="s">
        <v>1040</v>
      </c>
      <c r="I497" s="6" t="s">
        <v>1247</v>
      </c>
      <c r="J497" s="6">
        <v>3.0</v>
      </c>
    </row>
    <row r="498" ht="15.75" hidden="1" customHeight="1">
      <c r="A498" s="3" t="s">
        <v>1244</v>
      </c>
      <c r="B498" s="3" t="s">
        <v>1245</v>
      </c>
      <c r="C498" s="4"/>
      <c r="D498" s="5" t="s">
        <v>12</v>
      </c>
      <c r="E498" s="4"/>
      <c r="F498" s="4" t="s">
        <v>1248</v>
      </c>
      <c r="G498" s="4" t="str">
        <f t="shared" si="1"/>
        <v>Yes</v>
      </c>
      <c r="H498" s="6" t="s">
        <v>1040</v>
      </c>
      <c r="I498" s="6" t="s">
        <v>1247</v>
      </c>
      <c r="J498" s="6">
        <v>3.0</v>
      </c>
    </row>
    <row r="499" ht="15.75" hidden="1" customHeight="1">
      <c r="A499" s="3" t="s">
        <v>1244</v>
      </c>
      <c r="B499" s="3" t="s">
        <v>1249</v>
      </c>
      <c r="C499" s="4"/>
      <c r="D499" s="5" t="s">
        <v>12</v>
      </c>
      <c r="E499" s="4"/>
      <c r="F499" s="4" t="s">
        <v>1250</v>
      </c>
      <c r="G499" s="4" t="str">
        <f t="shared" si="1"/>
        <v>Yes</v>
      </c>
      <c r="H499" s="6" t="s">
        <v>35</v>
      </c>
      <c r="I499" s="6" t="s">
        <v>1247</v>
      </c>
      <c r="J499" s="6">
        <v>4.0</v>
      </c>
    </row>
    <row r="500" ht="15.75" hidden="1" customHeight="1">
      <c r="A500" s="3" t="s">
        <v>1244</v>
      </c>
      <c r="B500" s="3" t="s">
        <v>1251</v>
      </c>
      <c r="C500" s="5" t="s">
        <v>12</v>
      </c>
      <c r="D500" s="4"/>
      <c r="E500" s="4"/>
      <c r="F500" s="4" t="s">
        <v>1252</v>
      </c>
      <c r="G500" s="4" t="str">
        <f t="shared" si="1"/>
        <v>Yes</v>
      </c>
      <c r="H500" s="6" t="s">
        <v>107</v>
      </c>
      <c r="I500" s="6" t="s">
        <v>1247</v>
      </c>
      <c r="J500" s="6">
        <v>24.0</v>
      </c>
    </row>
    <row r="501" ht="15.75" hidden="1" customHeight="1">
      <c r="A501" s="3" t="s">
        <v>1244</v>
      </c>
      <c r="B501" s="3" t="s">
        <v>1253</v>
      </c>
      <c r="C501" s="4"/>
      <c r="D501" s="5" t="s">
        <v>12</v>
      </c>
      <c r="E501" s="4"/>
      <c r="F501" s="4" t="s">
        <v>1254</v>
      </c>
      <c r="G501" s="4" t="str">
        <f t="shared" si="1"/>
        <v>Yes</v>
      </c>
      <c r="H501" s="6" t="s">
        <v>609</v>
      </c>
      <c r="I501" s="6" t="s">
        <v>1247</v>
      </c>
      <c r="J501" s="6">
        <v>0.0</v>
      </c>
    </row>
    <row r="502" ht="15.75" hidden="1" customHeight="1">
      <c r="A502" s="3" t="s">
        <v>1244</v>
      </c>
      <c r="B502" s="3" t="s">
        <v>1255</v>
      </c>
      <c r="C502" s="4"/>
      <c r="D502" s="5" t="s">
        <v>12</v>
      </c>
      <c r="E502" s="4"/>
      <c r="F502" s="4" t="s">
        <v>1256</v>
      </c>
      <c r="G502" s="4" t="str">
        <f t="shared" si="1"/>
        <v>Yes</v>
      </c>
      <c r="H502" s="6" t="s">
        <v>609</v>
      </c>
      <c r="I502" s="6" t="s">
        <v>1247</v>
      </c>
      <c r="J502" s="6">
        <v>13.0</v>
      </c>
    </row>
    <row r="503" ht="15.75" hidden="1" customHeight="1">
      <c r="A503" s="2" t="s">
        <v>1257</v>
      </c>
      <c r="B503" s="3" t="s">
        <v>1258</v>
      </c>
      <c r="C503" s="5" t="s">
        <v>12</v>
      </c>
      <c r="D503" s="4"/>
      <c r="E503" s="4"/>
      <c r="F503" s="4" t="s">
        <v>1259</v>
      </c>
      <c r="G503" s="4" t="str">
        <f t="shared" si="1"/>
        <v>Yes</v>
      </c>
      <c r="H503" s="6" t="s">
        <v>1040</v>
      </c>
      <c r="I503" s="6" t="s">
        <v>1260</v>
      </c>
      <c r="J503" s="6">
        <v>5.0</v>
      </c>
    </row>
    <row r="504" ht="15.75" hidden="1" customHeight="1">
      <c r="A504" s="3" t="s">
        <v>1257</v>
      </c>
      <c r="B504" s="3" t="s">
        <v>1258</v>
      </c>
      <c r="C504" s="5" t="s">
        <v>12</v>
      </c>
      <c r="D504" s="4"/>
      <c r="E504" s="4"/>
      <c r="F504" s="4" t="s">
        <v>1261</v>
      </c>
      <c r="G504" s="4" t="str">
        <f t="shared" si="1"/>
        <v>Yes</v>
      </c>
      <c r="H504" s="6" t="s">
        <v>1040</v>
      </c>
      <c r="I504" s="6" t="s">
        <v>1260</v>
      </c>
      <c r="J504" s="6">
        <v>5.0</v>
      </c>
    </row>
    <row r="505" ht="15.75" hidden="1" customHeight="1">
      <c r="A505" s="2" t="s">
        <v>1262</v>
      </c>
      <c r="B505" s="3" t="s">
        <v>1263</v>
      </c>
      <c r="C505" s="5" t="s">
        <v>12</v>
      </c>
      <c r="D505" s="4"/>
      <c r="E505" s="4"/>
      <c r="F505" s="4" t="s">
        <v>1264</v>
      </c>
      <c r="G505" s="4" t="str">
        <f t="shared" si="1"/>
        <v>Yes</v>
      </c>
      <c r="H505" s="6" t="s">
        <v>1040</v>
      </c>
      <c r="I505" s="6" t="s">
        <v>1265</v>
      </c>
      <c r="J505" s="6">
        <v>6.0</v>
      </c>
    </row>
    <row r="506" ht="15.75" hidden="1" customHeight="1">
      <c r="A506" s="3" t="s">
        <v>1262</v>
      </c>
      <c r="B506" s="3" t="s">
        <v>1266</v>
      </c>
      <c r="C506" s="5" t="s">
        <v>12</v>
      </c>
      <c r="D506" s="4"/>
      <c r="E506" s="4"/>
      <c r="F506" s="4" t="s">
        <v>1267</v>
      </c>
      <c r="G506" s="4" t="str">
        <f t="shared" si="1"/>
        <v>Yes</v>
      </c>
      <c r="H506" s="6" t="s">
        <v>1040</v>
      </c>
      <c r="I506" s="6" t="s">
        <v>1265</v>
      </c>
      <c r="J506" s="6">
        <v>7.0</v>
      </c>
    </row>
    <row r="507" ht="15.75" hidden="1" customHeight="1">
      <c r="A507" s="3" t="s">
        <v>1262</v>
      </c>
      <c r="B507" s="3" t="s">
        <v>1263</v>
      </c>
      <c r="C507" s="5" t="s">
        <v>12</v>
      </c>
      <c r="D507" s="4"/>
      <c r="E507" s="4"/>
      <c r="F507" s="4" t="s">
        <v>1268</v>
      </c>
      <c r="G507" s="4" t="str">
        <f t="shared" si="1"/>
        <v>Yes</v>
      </c>
      <c r="H507" s="6" t="s">
        <v>1040</v>
      </c>
      <c r="I507" s="6" t="s">
        <v>1265</v>
      </c>
      <c r="J507" s="6">
        <v>6.0</v>
      </c>
    </row>
    <row r="508" ht="15.75" hidden="1" customHeight="1">
      <c r="A508" s="3" t="s">
        <v>1262</v>
      </c>
      <c r="B508" s="3" t="s">
        <v>1266</v>
      </c>
      <c r="C508" s="5" t="s">
        <v>12</v>
      </c>
      <c r="D508" s="4"/>
      <c r="E508" s="4"/>
      <c r="F508" s="4" t="s">
        <v>1269</v>
      </c>
      <c r="G508" s="4" t="str">
        <f t="shared" si="1"/>
        <v>Yes</v>
      </c>
      <c r="H508" s="6" t="s">
        <v>1040</v>
      </c>
      <c r="I508" s="6" t="s">
        <v>1265</v>
      </c>
      <c r="J508" s="6">
        <v>7.0</v>
      </c>
    </row>
    <row r="509" ht="15.75" hidden="1" customHeight="1">
      <c r="A509" s="3" t="s">
        <v>1262</v>
      </c>
      <c r="B509" s="3" t="s">
        <v>1270</v>
      </c>
      <c r="C509" s="5" t="s">
        <v>12</v>
      </c>
      <c r="D509" s="4"/>
      <c r="E509" s="4"/>
      <c r="F509" s="4" t="s">
        <v>1271</v>
      </c>
      <c r="G509" s="4" t="str">
        <f t="shared" si="1"/>
        <v>Yes</v>
      </c>
      <c r="H509" s="6" t="s">
        <v>126</v>
      </c>
      <c r="I509" s="6" t="s">
        <v>1265</v>
      </c>
      <c r="J509" s="6">
        <v>3.0</v>
      </c>
    </row>
    <row r="510" ht="15.75" hidden="1" customHeight="1">
      <c r="A510" s="2" t="s">
        <v>1272</v>
      </c>
      <c r="B510" s="3" t="s">
        <v>1273</v>
      </c>
      <c r="C510" s="4"/>
      <c r="D510" s="5" t="s">
        <v>12</v>
      </c>
      <c r="E510" s="4"/>
      <c r="F510" s="4" t="s">
        <v>1274</v>
      </c>
      <c r="G510" s="4" t="str">
        <f t="shared" si="1"/>
        <v>Yes</v>
      </c>
      <c r="H510" s="6" t="s">
        <v>1040</v>
      </c>
      <c r="I510" s="6" t="s">
        <v>1275</v>
      </c>
      <c r="J510" s="6">
        <v>8.0</v>
      </c>
    </row>
    <row r="511" ht="15.75" hidden="1" customHeight="1">
      <c r="A511" s="3" t="s">
        <v>1272</v>
      </c>
      <c r="B511" s="3" t="s">
        <v>1276</v>
      </c>
      <c r="C511" s="5" t="s">
        <v>12</v>
      </c>
      <c r="D511" s="4"/>
      <c r="E511" s="4"/>
      <c r="F511" s="4" t="s">
        <v>1277</v>
      </c>
      <c r="G511" s="4" t="str">
        <f t="shared" si="1"/>
        <v>Yes</v>
      </c>
      <c r="H511" s="6" t="s">
        <v>1040</v>
      </c>
      <c r="I511" s="6" t="s">
        <v>1275</v>
      </c>
      <c r="J511" s="6">
        <v>9.0</v>
      </c>
    </row>
    <row r="512" ht="15.75" hidden="1" customHeight="1">
      <c r="A512" s="3" t="s">
        <v>1272</v>
      </c>
      <c r="B512" s="3" t="s">
        <v>1273</v>
      </c>
      <c r="C512" s="4"/>
      <c r="D512" s="5" t="s">
        <v>12</v>
      </c>
      <c r="E512" s="4"/>
      <c r="F512" s="4" t="s">
        <v>1278</v>
      </c>
      <c r="G512" s="4" t="str">
        <f t="shared" si="1"/>
        <v>Yes</v>
      </c>
      <c r="H512" s="6" t="s">
        <v>1040</v>
      </c>
      <c r="I512" s="6" t="s">
        <v>1275</v>
      </c>
      <c r="J512" s="6">
        <v>8.0</v>
      </c>
    </row>
    <row r="513" ht="15.75" hidden="1" customHeight="1">
      <c r="A513" s="3" t="s">
        <v>1272</v>
      </c>
      <c r="B513" s="3" t="s">
        <v>1276</v>
      </c>
      <c r="C513" s="5" t="s">
        <v>12</v>
      </c>
      <c r="D513" s="4"/>
      <c r="E513" s="4"/>
      <c r="F513" s="4" t="s">
        <v>1279</v>
      </c>
      <c r="G513" s="4" t="str">
        <f t="shared" si="1"/>
        <v>Yes</v>
      </c>
      <c r="H513" s="6" t="s">
        <v>1040</v>
      </c>
      <c r="I513" s="6" t="s">
        <v>1275</v>
      </c>
      <c r="J513" s="6">
        <v>9.0</v>
      </c>
    </row>
    <row r="514" ht="15.75" hidden="1" customHeight="1">
      <c r="A514" s="2" t="s">
        <v>1280</v>
      </c>
      <c r="B514" s="3" t="s">
        <v>1281</v>
      </c>
      <c r="C514" s="4"/>
      <c r="D514" s="4"/>
      <c r="E514" s="5" t="s">
        <v>12</v>
      </c>
      <c r="F514" s="4" t="s">
        <v>1282</v>
      </c>
      <c r="G514" s="4" t="str">
        <f t="shared" si="1"/>
        <v>Yes</v>
      </c>
      <c r="H514" s="6" t="s">
        <v>1040</v>
      </c>
      <c r="I514" s="6" t="s">
        <v>1283</v>
      </c>
      <c r="J514" s="6">
        <v>10.0</v>
      </c>
    </row>
    <row r="515" ht="15.75" hidden="1" customHeight="1">
      <c r="A515" s="3" t="s">
        <v>1280</v>
      </c>
      <c r="B515" s="3" t="s">
        <v>1281</v>
      </c>
      <c r="C515" s="4"/>
      <c r="D515" s="4"/>
      <c r="E515" s="5" t="s">
        <v>12</v>
      </c>
      <c r="F515" s="4" t="s">
        <v>1284</v>
      </c>
      <c r="G515" s="4" t="str">
        <f t="shared" si="1"/>
        <v>Yes</v>
      </c>
      <c r="H515" s="6" t="s">
        <v>1040</v>
      </c>
      <c r="I515" s="6" t="s">
        <v>1283</v>
      </c>
      <c r="J515" s="6">
        <v>10.0</v>
      </c>
    </row>
    <row r="516" ht="15.75" hidden="1" customHeight="1">
      <c r="A516" s="2" t="s">
        <v>1285</v>
      </c>
      <c r="B516" s="3" t="s">
        <v>1286</v>
      </c>
      <c r="C516" s="4"/>
      <c r="D516" s="5" t="s">
        <v>12</v>
      </c>
      <c r="E516" s="4"/>
      <c r="F516" s="4" t="s">
        <v>1287</v>
      </c>
      <c r="G516" s="4" t="str">
        <f t="shared" si="1"/>
        <v>Yes</v>
      </c>
      <c r="H516" s="6" t="s">
        <v>1040</v>
      </c>
      <c r="I516" s="6" t="s">
        <v>1288</v>
      </c>
      <c r="J516" s="6">
        <v>11.0</v>
      </c>
    </row>
    <row r="517" ht="15.75" hidden="1" customHeight="1">
      <c r="A517" s="3" t="s">
        <v>1285</v>
      </c>
      <c r="B517" s="3" t="s">
        <v>1286</v>
      </c>
      <c r="C517" s="4"/>
      <c r="D517" s="5" t="s">
        <v>12</v>
      </c>
      <c r="E517" s="4"/>
      <c r="F517" s="4" t="s">
        <v>1289</v>
      </c>
      <c r="G517" s="4" t="str">
        <f t="shared" si="1"/>
        <v>Yes</v>
      </c>
      <c r="H517" s="6" t="s">
        <v>1040</v>
      </c>
      <c r="I517" s="6" t="s">
        <v>1288</v>
      </c>
      <c r="J517" s="6">
        <v>11.0</v>
      </c>
    </row>
    <row r="518" ht="15.75" hidden="1" customHeight="1">
      <c r="A518" s="2" t="s">
        <v>1290</v>
      </c>
      <c r="B518" s="3" t="s">
        <v>1291</v>
      </c>
      <c r="C518" s="5" t="s">
        <v>12</v>
      </c>
      <c r="D518" s="4"/>
      <c r="E518" s="4"/>
      <c r="F518" s="4" t="s">
        <v>1292</v>
      </c>
      <c r="G518" s="4" t="str">
        <f t="shared" si="1"/>
        <v>Yes</v>
      </c>
      <c r="H518" s="6" t="s">
        <v>1040</v>
      </c>
      <c r="I518" s="6" t="s">
        <v>1293</v>
      </c>
      <c r="J518" s="6">
        <v>12.0</v>
      </c>
    </row>
    <row r="519" ht="15.75" hidden="1" customHeight="1">
      <c r="A519" s="3" t="s">
        <v>1290</v>
      </c>
      <c r="B519" s="3" t="s">
        <v>1294</v>
      </c>
      <c r="C519" s="5" t="s">
        <v>12</v>
      </c>
      <c r="D519" s="4"/>
      <c r="E519" s="4"/>
      <c r="F519" s="4" t="s">
        <v>1295</v>
      </c>
      <c r="G519" s="4" t="str">
        <f t="shared" si="1"/>
        <v>Yes</v>
      </c>
      <c r="H519" s="6" t="s">
        <v>339</v>
      </c>
      <c r="I519" s="6" t="s">
        <v>1293</v>
      </c>
      <c r="J519" s="6">
        <v>9.0</v>
      </c>
    </row>
    <row r="520" ht="15.75" hidden="1" customHeight="1">
      <c r="A520" s="3" t="s">
        <v>1290</v>
      </c>
      <c r="B520" s="3" t="s">
        <v>1291</v>
      </c>
      <c r="C520" s="5" t="s">
        <v>12</v>
      </c>
      <c r="D520" s="4"/>
      <c r="E520" s="4"/>
      <c r="F520" s="4" t="s">
        <v>1296</v>
      </c>
      <c r="G520" s="4" t="str">
        <f t="shared" si="1"/>
        <v>Yes</v>
      </c>
      <c r="H520" s="6" t="s">
        <v>1040</v>
      </c>
      <c r="I520" s="6" t="s">
        <v>1293</v>
      </c>
      <c r="J520" s="6">
        <v>12.0</v>
      </c>
    </row>
    <row r="521" ht="15.75" hidden="1" customHeight="1">
      <c r="A521" s="3" t="s">
        <v>1290</v>
      </c>
      <c r="B521" s="3" t="s">
        <v>1297</v>
      </c>
      <c r="C521" s="4"/>
      <c r="D521" s="5" t="s">
        <v>12</v>
      </c>
      <c r="E521" s="4"/>
      <c r="F521" s="4" t="s">
        <v>1298</v>
      </c>
      <c r="G521" s="4" t="str">
        <f t="shared" si="1"/>
        <v>Yes</v>
      </c>
      <c r="H521" s="6" t="s">
        <v>1299</v>
      </c>
      <c r="I521" s="6" t="s">
        <v>1293</v>
      </c>
      <c r="J521" s="6">
        <v>0.0</v>
      </c>
    </row>
    <row r="522" ht="15.75" hidden="1" customHeight="1">
      <c r="A522" s="3" t="s">
        <v>1290</v>
      </c>
      <c r="B522" s="3" t="s">
        <v>1300</v>
      </c>
      <c r="C522" s="4"/>
      <c r="D522" s="5" t="s">
        <v>12</v>
      </c>
      <c r="E522" s="4"/>
      <c r="F522" s="4" t="s">
        <v>1301</v>
      </c>
      <c r="G522" s="4" t="str">
        <f t="shared" si="1"/>
        <v>Yes</v>
      </c>
      <c r="H522" s="6" t="s">
        <v>164</v>
      </c>
      <c r="I522" s="6" t="s">
        <v>1293</v>
      </c>
      <c r="J522" s="6">
        <v>2.0</v>
      </c>
    </row>
    <row r="523" ht="15.75" hidden="1" customHeight="1">
      <c r="A523" s="3" t="s">
        <v>1290</v>
      </c>
      <c r="B523" s="3" t="s">
        <v>1302</v>
      </c>
      <c r="C523" s="4"/>
      <c r="D523" s="5" t="s">
        <v>12</v>
      </c>
      <c r="E523" s="4"/>
      <c r="F523" s="4" t="s">
        <v>1303</v>
      </c>
      <c r="G523" s="4" t="str">
        <f t="shared" si="1"/>
        <v>Yes</v>
      </c>
      <c r="H523" s="6" t="s">
        <v>100</v>
      </c>
      <c r="I523" s="6" t="s">
        <v>1293</v>
      </c>
      <c r="J523" s="6">
        <v>1.0</v>
      </c>
    </row>
    <row r="524" ht="15.75" hidden="1" customHeight="1">
      <c r="A524" s="3" t="s">
        <v>1290</v>
      </c>
      <c r="B524" s="3" t="s">
        <v>1304</v>
      </c>
      <c r="C524" s="4"/>
      <c r="D524" s="5" t="s">
        <v>12</v>
      </c>
      <c r="E524" s="4"/>
      <c r="F524" s="4" t="s">
        <v>1305</v>
      </c>
      <c r="G524" s="4" t="str">
        <f t="shared" si="1"/>
        <v>Yes</v>
      </c>
      <c r="H524" s="6" t="s">
        <v>107</v>
      </c>
      <c r="I524" s="6" t="s">
        <v>1293</v>
      </c>
      <c r="J524" s="6">
        <v>18.0</v>
      </c>
    </row>
    <row r="525" ht="15.75" hidden="1" customHeight="1">
      <c r="A525" s="3" t="s">
        <v>1290</v>
      </c>
      <c r="B525" s="3" t="s">
        <v>1306</v>
      </c>
      <c r="C525" s="5" t="s">
        <v>12</v>
      </c>
      <c r="D525" s="4"/>
      <c r="E525" s="4"/>
      <c r="F525" s="4" t="s">
        <v>1307</v>
      </c>
      <c r="G525" s="4" t="str">
        <f t="shared" si="1"/>
        <v>Yes</v>
      </c>
      <c r="H525" s="6" t="s">
        <v>107</v>
      </c>
      <c r="I525" s="6" t="s">
        <v>1293</v>
      </c>
      <c r="J525" s="6">
        <v>19.0</v>
      </c>
    </row>
    <row r="526" ht="15.75" hidden="1" customHeight="1">
      <c r="A526" s="3" t="s">
        <v>1290</v>
      </c>
      <c r="B526" s="3" t="s">
        <v>1308</v>
      </c>
      <c r="C526" s="5" t="s">
        <v>12</v>
      </c>
      <c r="D526" s="4"/>
      <c r="E526" s="4"/>
      <c r="F526" s="4" t="s">
        <v>1309</v>
      </c>
      <c r="G526" s="4" t="str">
        <f t="shared" si="1"/>
        <v>Yes</v>
      </c>
      <c r="H526" s="6" t="s">
        <v>107</v>
      </c>
      <c r="I526" s="6" t="s">
        <v>1293</v>
      </c>
      <c r="J526" s="6">
        <v>20.0</v>
      </c>
    </row>
    <row r="527" ht="15.75" hidden="1" customHeight="1">
      <c r="A527" s="3" t="s">
        <v>1290</v>
      </c>
      <c r="B527" s="3" t="s">
        <v>1310</v>
      </c>
      <c r="C527" s="4"/>
      <c r="D527" s="5" t="s">
        <v>12</v>
      </c>
      <c r="E527" s="4"/>
      <c r="F527" s="4" t="s">
        <v>1311</v>
      </c>
      <c r="G527" s="4" t="str">
        <f t="shared" si="1"/>
        <v>Yes</v>
      </c>
      <c r="H527" s="6" t="s">
        <v>609</v>
      </c>
      <c r="I527" s="6" t="s">
        <v>1293</v>
      </c>
      <c r="J527" s="6">
        <v>11.0</v>
      </c>
    </row>
    <row r="528" ht="15.75" hidden="1" customHeight="1">
      <c r="A528" s="2" t="s">
        <v>1312</v>
      </c>
      <c r="B528" s="3" t="s">
        <v>1313</v>
      </c>
      <c r="C528" s="4"/>
      <c r="D528" s="4"/>
      <c r="E528" s="5" t="s">
        <v>12</v>
      </c>
      <c r="F528" s="4" t="s">
        <v>1314</v>
      </c>
      <c r="G528" s="4" t="str">
        <f t="shared" si="1"/>
        <v>Yes</v>
      </c>
      <c r="H528" s="6" t="s">
        <v>1040</v>
      </c>
      <c r="I528" s="6" t="s">
        <v>1315</v>
      </c>
      <c r="J528" s="6">
        <v>13.0</v>
      </c>
    </row>
    <row r="529" ht="15.75" hidden="1" customHeight="1">
      <c r="A529" s="3" t="s">
        <v>1312</v>
      </c>
      <c r="B529" s="3" t="s">
        <v>1313</v>
      </c>
      <c r="C529" s="4"/>
      <c r="D529" s="5"/>
      <c r="E529" s="5" t="s">
        <v>12</v>
      </c>
      <c r="F529" s="4" t="s">
        <v>1316</v>
      </c>
      <c r="G529" s="4" t="str">
        <f t="shared" si="1"/>
        <v>Yes</v>
      </c>
      <c r="H529" s="6" t="s">
        <v>1040</v>
      </c>
      <c r="I529" s="6" t="s">
        <v>1315</v>
      </c>
      <c r="J529" s="6">
        <v>13.0</v>
      </c>
    </row>
    <row r="530" ht="15.75" hidden="1" customHeight="1">
      <c r="A530" s="3" t="s">
        <v>1312</v>
      </c>
      <c r="B530" s="3" t="s">
        <v>1317</v>
      </c>
      <c r="C530" s="4"/>
      <c r="D530" s="5" t="s">
        <v>12</v>
      </c>
      <c r="E530" s="4"/>
      <c r="F530" s="4" t="s">
        <v>1318</v>
      </c>
      <c r="G530" s="4" t="str">
        <f t="shared" si="1"/>
        <v>Yes</v>
      </c>
      <c r="H530" s="6" t="s">
        <v>129</v>
      </c>
      <c r="I530" s="6" t="s">
        <v>1315</v>
      </c>
      <c r="J530" s="6">
        <v>4.0</v>
      </c>
    </row>
    <row r="531" ht="15.75" hidden="1" customHeight="1">
      <c r="A531" s="2" t="s">
        <v>1319</v>
      </c>
      <c r="B531" s="3" t="s">
        <v>1320</v>
      </c>
      <c r="C531" s="4"/>
      <c r="D531" s="5" t="s">
        <v>12</v>
      </c>
      <c r="E531" s="4"/>
      <c r="F531" s="4" t="s">
        <v>1321</v>
      </c>
      <c r="G531" s="4" t="str">
        <f t="shared" si="1"/>
        <v>Yes</v>
      </c>
      <c r="H531" s="6" t="s">
        <v>1040</v>
      </c>
      <c r="I531" s="6" t="s">
        <v>1322</v>
      </c>
      <c r="J531" s="6">
        <v>14.0</v>
      </c>
    </row>
    <row r="532" ht="15.75" hidden="1" customHeight="1">
      <c r="A532" s="3" t="s">
        <v>1319</v>
      </c>
      <c r="B532" s="3" t="s">
        <v>1320</v>
      </c>
      <c r="C532" s="4"/>
      <c r="D532" s="5" t="s">
        <v>12</v>
      </c>
      <c r="E532" s="4"/>
      <c r="F532" s="4" t="s">
        <v>1323</v>
      </c>
      <c r="G532" s="4" t="str">
        <f t="shared" si="1"/>
        <v>Yes</v>
      </c>
      <c r="H532" s="6" t="s">
        <v>1040</v>
      </c>
      <c r="I532" s="6" t="s">
        <v>1322</v>
      </c>
      <c r="J532" s="6">
        <v>14.0</v>
      </c>
    </row>
    <row r="533" ht="15.75" hidden="1" customHeight="1">
      <c r="A533" s="2" t="s">
        <v>1324</v>
      </c>
      <c r="B533" s="3" t="s">
        <v>1325</v>
      </c>
      <c r="C533" s="5" t="s">
        <v>12</v>
      </c>
      <c r="D533" s="4"/>
      <c r="E533" s="4"/>
      <c r="F533" s="4" t="s">
        <v>1326</v>
      </c>
      <c r="G533" s="4" t="str">
        <f t="shared" si="1"/>
        <v>Yes</v>
      </c>
      <c r="H533" s="6" t="s">
        <v>339</v>
      </c>
      <c r="I533" s="6" t="s">
        <v>1327</v>
      </c>
      <c r="J533" s="6">
        <v>4.0</v>
      </c>
    </row>
    <row r="534" ht="15.75" hidden="1" customHeight="1">
      <c r="A534" s="2" t="s">
        <v>1328</v>
      </c>
      <c r="B534" s="3" t="s">
        <v>1329</v>
      </c>
      <c r="C534" s="4"/>
      <c r="D534" s="4"/>
      <c r="E534" s="5" t="s">
        <v>12</v>
      </c>
      <c r="F534" s="4" t="s">
        <v>1330</v>
      </c>
      <c r="G534" s="4" t="str">
        <f t="shared" si="1"/>
        <v>Yes</v>
      </c>
      <c r="H534" s="6" t="s">
        <v>339</v>
      </c>
      <c r="I534" s="6" t="s">
        <v>1331</v>
      </c>
      <c r="J534" s="6">
        <v>6.0</v>
      </c>
    </row>
    <row r="535" ht="15.75" hidden="1" customHeight="1">
      <c r="A535" s="2" t="s">
        <v>1332</v>
      </c>
      <c r="B535" s="3" t="s">
        <v>1333</v>
      </c>
      <c r="C535" s="4"/>
      <c r="D535" s="5" t="s">
        <v>12</v>
      </c>
      <c r="E535" s="4"/>
      <c r="F535" s="4" t="s">
        <v>1334</v>
      </c>
      <c r="G535" s="4" t="str">
        <f t="shared" si="1"/>
        <v>Yes</v>
      </c>
      <c r="H535" s="6" t="s">
        <v>339</v>
      </c>
      <c r="I535" s="6" t="s">
        <v>1335</v>
      </c>
      <c r="J535" s="6">
        <v>8.0</v>
      </c>
    </row>
    <row r="536" ht="15.75" hidden="1" customHeight="1">
      <c r="A536" s="2" t="s">
        <v>1336</v>
      </c>
      <c r="B536" s="3" t="s">
        <v>1337</v>
      </c>
      <c r="C536" s="4"/>
      <c r="D536" s="5" t="s">
        <v>12</v>
      </c>
      <c r="E536" s="4"/>
      <c r="F536" s="4" t="s">
        <v>1338</v>
      </c>
      <c r="G536" s="4" t="str">
        <f t="shared" si="1"/>
        <v>Yes</v>
      </c>
      <c r="H536" s="6" t="s">
        <v>339</v>
      </c>
      <c r="I536" s="6" t="s">
        <v>1339</v>
      </c>
      <c r="J536" s="6">
        <v>10.0</v>
      </c>
    </row>
    <row r="537" ht="15.75" hidden="1" customHeight="1">
      <c r="A537" s="2" t="s">
        <v>1340</v>
      </c>
      <c r="B537" s="3" t="s">
        <v>1341</v>
      </c>
      <c r="C537" s="4"/>
      <c r="D537" s="4"/>
      <c r="E537" s="5" t="s">
        <v>12</v>
      </c>
      <c r="F537" s="4" t="s">
        <v>1342</v>
      </c>
      <c r="G537" s="4" t="str">
        <f t="shared" si="1"/>
        <v>Yes</v>
      </c>
      <c r="H537" s="6" t="s">
        <v>339</v>
      </c>
      <c r="I537" s="6" t="s">
        <v>1343</v>
      </c>
      <c r="J537" s="6">
        <v>11.0</v>
      </c>
    </row>
    <row r="538" ht="15.75" hidden="1" customHeight="1">
      <c r="A538" s="2" t="s">
        <v>1344</v>
      </c>
      <c r="B538" s="3" t="s">
        <v>1345</v>
      </c>
      <c r="C538" s="4"/>
      <c r="D538" s="5" t="s">
        <v>12</v>
      </c>
      <c r="E538" s="4"/>
      <c r="F538" s="4" t="s">
        <v>1346</v>
      </c>
      <c r="G538" s="4" t="str">
        <f t="shared" si="1"/>
        <v>Yes</v>
      </c>
      <c r="H538" s="6" t="s">
        <v>524</v>
      </c>
      <c r="I538" s="6" t="s">
        <v>1347</v>
      </c>
      <c r="J538" s="6">
        <v>0.0</v>
      </c>
    </row>
    <row r="539" ht="15.75" hidden="1" customHeight="1">
      <c r="A539" s="2" t="s">
        <v>1348</v>
      </c>
      <c r="B539" s="3" t="s">
        <v>1349</v>
      </c>
      <c r="C539" s="4"/>
      <c r="D539" s="5" t="s">
        <v>12</v>
      </c>
      <c r="E539" s="4"/>
      <c r="F539" s="4" t="s">
        <v>1350</v>
      </c>
      <c r="G539" s="4" t="str">
        <f t="shared" si="1"/>
        <v>Yes</v>
      </c>
      <c r="H539" s="6" t="s">
        <v>524</v>
      </c>
      <c r="I539" s="6" t="s">
        <v>1351</v>
      </c>
      <c r="J539" s="6">
        <v>1.0</v>
      </c>
    </row>
    <row r="540" ht="15.75" hidden="1" customHeight="1">
      <c r="A540" s="3" t="s">
        <v>1348</v>
      </c>
      <c r="B540" s="3" t="s">
        <v>1352</v>
      </c>
      <c r="C540" s="4"/>
      <c r="D540" s="4"/>
      <c r="E540" s="5" t="s">
        <v>12</v>
      </c>
      <c r="F540" s="4" t="s">
        <v>1353</v>
      </c>
      <c r="G540" s="4" t="str">
        <f t="shared" si="1"/>
        <v>Yes</v>
      </c>
      <c r="H540" s="6" t="s">
        <v>117</v>
      </c>
      <c r="I540" s="6" t="s">
        <v>1351</v>
      </c>
      <c r="J540" s="6">
        <v>16.0</v>
      </c>
    </row>
    <row r="541" ht="15.75" hidden="1" customHeight="1">
      <c r="A541" s="2" t="s">
        <v>1354</v>
      </c>
      <c r="B541" s="3" t="s">
        <v>1355</v>
      </c>
      <c r="C541" s="4"/>
      <c r="D541" s="5" t="s">
        <v>12</v>
      </c>
      <c r="E541" s="4"/>
      <c r="F541" s="4" t="s">
        <v>1356</v>
      </c>
      <c r="G541" s="4" t="str">
        <f t="shared" si="1"/>
        <v>Yes</v>
      </c>
      <c r="H541" s="6" t="s">
        <v>524</v>
      </c>
      <c r="I541" s="6" t="s">
        <v>1357</v>
      </c>
      <c r="J541" s="6">
        <v>3.0</v>
      </c>
    </row>
    <row r="542" ht="15.75" hidden="1" customHeight="1">
      <c r="A542" s="2" t="s">
        <v>1358</v>
      </c>
      <c r="B542" s="3" t="s">
        <v>1359</v>
      </c>
      <c r="C542" s="4"/>
      <c r="D542" s="5" t="s">
        <v>12</v>
      </c>
      <c r="E542" s="4"/>
      <c r="F542" s="4" t="s">
        <v>1360</v>
      </c>
      <c r="G542" s="4" t="str">
        <f t="shared" si="1"/>
        <v>Yes</v>
      </c>
      <c r="H542" s="6" t="s">
        <v>524</v>
      </c>
      <c r="I542" s="6" t="s">
        <v>1361</v>
      </c>
      <c r="J542" s="6">
        <v>4.0</v>
      </c>
    </row>
    <row r="543" ht="15.75" hidden="1" customHeight="1">
      <c r="A543" s="2" t="s">
        <v>1362</v>
      </c>
      <c r="B543" s="3" t="s">
        <v>1363</v>
      </c>
      <c r="C543" s="4"/>
      <c r="D543" s="5" t="s">
        <v>12</v>
      </c>
      <c r="E543" s="4"/>
      <c r="F543" s="4" t="s">
        <v>1364</v>
      </c>
      <c r="G543" s="4" t="str">
        <f t="shared" si="1"/>
        <v>Yes</v>
      </c>
      <c r="H543" s="6" t="s">
        <v>524</v>
      </c>
      <c r="I543" s="6" t="s">
        <v>1365</v>
      </c>
      <c r="J543" s="6">
        <v>5.0</v>
      </c>
    </row>
    <row r="544" ht="15.75" hidden="1" customHeight="1">
      <c r="A544" s="2" t="s">
        <v>1366</v>
      </c>
      <c r="B544" s="3" t="s">
        <v>1367</v>
      </c>
      <c r="C544" s="5" t="s">
        <v>12</v>
      </c>
      <c r="D544" s="4"/>
      <c r="E544" s="4"/>
      <c r="F544" s="4" t="s">
        <v>1368</v>
      </c>
      <c r="G544" s="4" t="str">
        <f t="shared" si="1"/>
        <v>Yes</v>
      </c>
      <c r="H544" s="6" t="s">
        <v>524</v>
      </c>
      <c r="I544" s="6" t="s">
        <v>1369</v>
      </c>
      <c r="J544" s="6">
        <v>6.0</v>
      </c>
    </row>
    <row r="545" ht="15.75" hidden="1" customHeight="1">
      <c r="A545" s="2" t="s">
        <v>1370</v>
      </c>
      <c r="B545" s="3" t="s">
        <v>1371</v>
      </c>
      <c r="C545" s="5" t="s">
        <v>12</v>
      </c>
      <c r="D545" s="4"/>
      <c r="E545" s="4"/>
      <c r="F545" s="4" t="s">
        <v>1372</v>
      </c>
      <c r="G545" s="4" t="str">
        <f t="shared" si="1"/>
        <v>Yes</v>
      </c>
      <c r="H545" s="6" t="s">
        <v>117</v>
      </c>
      <c r="I545" s="6" t="s">
        <v>1373</v>
      </c>
      <c r="J545" s="6">
        <v>0.0</v>
      </c>
    </row>
    <row r="546" ht="15.75" hidden="1" customHeight="1">
      <c r="A546" s="2" t="s">
        <v>1374</v>
      </c>
      <c r="B546" s="3" t="s">
        <v>1375</v>
      </c>
      <c r="C546" s="5" t="s">
        <v>12</v>
      </c>
      <c r="D546" s="4"/>
      <c r="E546" s="4"/>
      <c r="F546" s="4" t="s">
        <v>1376</v>
      </c>
      <c r="G546" s="4" t="str">
        <f t="shared" si="1"/>
        <v>Yes</v>
      </c>
      <c r="H546" s="6" t="s">
        <v>117</v>
      </c>
      <c r="I546" s="6" t="s">
        <v>1377</v>
      </c>
      <c r="J546" s="6">
        <v>1.0</v>
      </c>
    </row>
    <row r="547" ht="15.75" hidden="1" customHeight="1">
      <c r="A547" s="2" t="s">
        <v>1378</v>
      </c>
      <c r="B547" s="3" t="s">
        <v>1379</v>
      </c>
      <c r="C547" s="5" t="s">
        <v>12</v>
      </c>
      <c r="D547" s="4"/>
      <c r="E547" s="4"/>
      <c r="F547" s="4" t="s">
        <v>1380</v>
      </c>
      <c r="G547" s="4" t="str">
        <f t="shared" si="1"/>
        <v>Yes</v>
      </c>
      <c r="H547" s="6" t="s">
        <v>117</v>
      </c>
      <c r="I547" s="6" t="s">
        <v>1381</v>
      </c>
      <c r="J547" s="6">
        <v>2.0</v>
      </c>
    </row>
    <row r="548" ht="15.75" hidden="1" customHeight="1">
      <c r="A548" s="2" t="s">
        <v>1382</v>
      </c>
      <c r="B548" s="3" t="s">
        <v>1383</v>
      </c>
      <c r="C548" s="5" t="s">
        <v>12</v>
      </c>
      <c r="D548" s="4"/>
      <c r="E548" s="4"/>
      <c r="F548" s="4" t="s">
        <v>1384</v>
      </c>
      <c r="G548" s="4" t="str">
        <f t="shared" si="1"/>
        <v>Yes</v>
      </c>
      <c r="H548" s="6" t="s">
        <v>117</v>
      </c>
      <c r="I548" s="6" t="s">
        <v>1385</v>
      </c>
      <c r="J548" s="6">
        <v>3.0</v>
      </c>
    </row>
    <row r="549" ht="15.75" hidden="1" customHeight="1">
      <c r="A549" s="2" t="s">
        <v>1386</v>
      </c>
      <c r="B549" s="3" t="s">
        <v>1387</v>
      </c>
      <c r="C549" s="4"/>
      <c r="D549" s="5" t="s">
        <v>12</v>
      </c>
      <c r="E549" s="4"/>
      <c r="F549" s="4" t="s">
        <v>1388</v>
      </c>
      <c r="G549" s="4" t="str">
        <f t="shared" si="1"/>
        <v>Yes</v>
      </c>
      <c r="H549" s="6" t="s">
        <v>117</v>
      </c>
      <c r="I549" s="6" t="s">
        <v>1389</v>
      </c>
      <c r="J549" s="6">
        <v>5.0</v>
      </c>
    </row>
    <row r="550" ht="15.75" hidden="1" customHeight="1">
      <c r="A550" s="3" t="s">
        <v>1386</v>
      </c>
      <c r="B550" s="3" t="s">
        <v>1390</v>
      </c>
      <c r="C550" s="4"/>
      <c r="D550" s="5" t="s">
        <v>12</v>
      </c>
      <c r="E550" s="4"/>
      <c r="F550" s="4" t="s">
        <v>1391</v>
      </c>
      <c r="G550" s="4" t="str">
        <f t="shared" si="1"/>
        <v>Yes</v>
      </c>
      <c r="H550" s="6" t="s">
        <v>117</v>
      </c>
      <c r="I550" s="6" t="s">
        <v>1389</v>
      </c>
      <c r="J550" s="6">
        <v>6.0</v>
      </c>
    </row>
    <row r="551" ht="15.75" hidden="1" customHeight="1">
      <c r="A551" s="2" t="s">
        <v>1392</v>
      </c>
      <c r="B551" s="3" t="s">
        <v>1393</v>
      </c>
      <c r="C551" s="5" t="s">
        <v>12</v>
      </c>
      <c r="D551" s="4"/>
      <c r="E551" s="4"/>
      <c r="F551" s="4" t="s">
        <v>1394</v>
      </c>
      <c r="G551" s="4" t="str">
        <f t="shared" si="1"/>
        <v>Yes</v>
      </c>
      <c r="H551" s="6" t="s">
        <v>117</v>
      </c>
      <c r="I551" s="6" t="s">
        <v>1395</v>
      </c>
      <c r="J551" s="6">
        <v>7.0</v>
      </c>
    </row>
    <row r="552" ht="15.75" hidden="1" customHeight="1">
      <c r="A552" s="2" t="s">
        <v>1396</v>
      </c>
      <c r="B552" s="3" t="s">
        <v>1397</v>
      </c>
      <c r="C552" s="4"/>
      <c r="D552" s="5" t="s">
        <v>12</v>
      </c>
      <c r="E552" s="4"/>
      <c r="F552" s="4" t="s">
        <v>1398</v>
      </c>
      <c r="G552" s="4" t="str">
        <f t="shared" si="1"/>
        <v>Yes</v>
      </c>
      <c r="H552" s="6" t="s">
        <v>117</v>
      </c>
      <c r="I552" s="6" t="s">
        <v>1399</v>
      </c>
      <c r="J552" s="6">
        <v>8.0</v>
      </c>
    </row>
    <row r="553" ht="15.75" hidden="1" customHeight="1">
      <c r="A553" s="2" t="s">
        <v>1400</v>
      </c>
      <c r="B553" s="3" t="s">
        <v>1401</v>
      </c>
      <c r="C553" s="5" t="s">
        <v>12</v>
      </c>
      <c r="D553" s="4"/>
      <c r="E553" s="4"/>
      <c r="F553" s="4" t="s">
        <v>1402</v>
      </c>
      <c r="G553" s="4" t="str">
        <f t="shared" si="1"/>
        <v>Yes</v>
      </c>
      <c r="H553" s="6" t="s">
        <v>117</v>
      </c>
      <c r="I553" s="6" t="s">
        <v>1403</v>
      </c>
      <c r="J553" s="6">
        <v>11.0</v>
      </c>
    </row>
    <row r="554" ht="15.75" hidden="1" customHeight="1">
      <c r="A554" s="3" t="s">
        <v>1400</v>
      </c>
      <c r="B554" s="3" t="s">
        <v>1404</v>
      </c>
      <c r="C554" s="4"/>
      <c r="D554" s="5" t="s">
        <v>12</v>
      </c>
      <c r="E554" s="4"/>
      <c r="F554" s="4"/>
      <c r="G554" s="4" t="str">
        <f t="shared" si="1"/>
        <v>Yes</v>
      </c>
      <c r="H554" s="6" t="s">
        <v>1405</v>
      </c>
      <c r="I554" s="6" t="s">
        <v>1403</v>
      </c>
      <c r="J554" s="6">
        <v>3.0</v>
      </c>
    </row>
    <row r="555" ht="15.75" hidden="1" customHeight="1">
      <c r="A555" s="3" t="s">
        <v>1400</v>
      </c>
      <c r="B555" s="3" t="s">
        <v>1406</v>
      </c>
      <c r="C555" s="4"/>
      <c r="D555" s="4"/>
      <c r="E555" s="5" t="s">
        <v>12</v>
      </c>
      <c r="F555" s="4"/>
      <c r="G555" s="4" t="str">
        <f t="shared" si="1"/>
        <v>Yes</v>
      </c>
      <c r="H555" s="6" t="s">
        <v>1405</v>
      </c>
      <c r="I555" s="6" t="s">
        <v>1403</v>
      </c>
      <c r="J555" s="6">
        <v>4.0</v>
      </c>
    </row>
    <row r="556" ht="15.75" hidden="1" customHeight="1">
      <c r="A556" s="3" t="s">
        <v>1400</v>
      </c>
      <c r="B556" s="3" t="s">
        <v>1407</v>
      </c>
      <c r="C556" s="4"/>
      <c r="D556" s="4"/>
      <c r="E556" s="5" t="s">
        <v>12</v>
      </c>
      <c r="F556" s="4"/>
      <c r="G556" s="4" t="str">
        <f t="shared" si="1"/>
        <v>Yes</v>
      </c>
      <c r="H556" s="6" t="s">
        <v>1405</v>
      </c>
      <c r="I556" s="6" t="s">
        <v>1403</v>
      </c>
      <c r="J556" s="6">
        <v>5.0</v>
      </c>
    </row>
    <row r="557" ht="15.75" hidden="1" customHeight="1">
      <c r="A557" s="3" t="s">
        <v>1400</v>
      </c>
      <c r="B557" s="3" t="s">
        <v>1408</v>
      </c>
      <c r="C557" s="4"/>
      <c r="D557" s="4"/>
      <c r="E557" s="5" t="s">
        <v>12</v>
      </c>
      <c r="F557" s="4"/>
      <c r="G557" s="4" t="str">
        <f t="shared" si="1"/>
        <v>Yes</v>
      </c>
      <c r="H557" s="6" t="s">
        <v>1405</v>
      </c>
      <c r="I557" s="6" t="s">
        <v>1403</v>
      </c>
      <c r="J557" s="6">
        <v>12.0</v>
      </c>
    </row>
    <row r="558" ht="15.75" customHeight="1">
      <c r="A558" s="3" t="s">
        <v>1400</v>
      </c>
      <c r="B558" s="3" t="s">
        <v>1409</v>
      </c>
      <c r="C558" s="4"/>
      <c r="D558" s="4"/>
      <c r="E558" s="4"/>
      <c r="F558" s="4"/>
      <c r="G558" s="4" t="str">
        <f t="shared" si="1"/>
        <v>No</v>
      </c>
      <c r="H558" s="6" t="s">
        <v>1405</v>
      </c>
      <c r="I558" s="6" t="s">
        <v>1403</v>
      </c>
      <c r="J558" s="6">
        <v>13.0</v>
      </c>
    </row>
    <row r="559" ht="15.75" hidden="1" customHeight="1">
      <c r="A559" s="2" t="s">
        <v>1410</v>
      </c>
      <c r="B559" s="3" t="s">
        <v>1411</v>
      </c>
      <c r="C559" s="4"/>
      <c r="D559" s="4"/>
      <c r="E559" s="5" t="s">
        <v>12</v>
      </c>
      <c r="F559" s="4" t="s">
        <v>1412</v>
      </c>
      <c r="G559" s="4" t="str">
        <f t="shared" si="1"/>
        <v>Yes</v>
      </c>
      <c r="H559" s="6" t="s">
        <v>117</v>
      </c>
      <c r="I559" s="6" t="s">
        <v>1413</v>
      </c>
      <c r="J559" s="6">
        <v>12.0</v>
      </c>
    </row>
    <row r="560" ht="15.75" hidden="1" customHeight="1">
      <c r="A560" s="3" t="s">
        <v>1410</v>
      </c>
      <c r="B560" s="3" t="s">
        <v>1414</v>
      </c>
      <c r="C560" s="4"/>
      <c r="D560" s="4"/>
      <c r="E560" s="5" t="s">
        <v>12</v>
      </c>
      <c r="F560" s="4" t="s">
        <v>1415</v>
      </c>
      <c r="G560" s="4" t="str">
        <f t="shared" si="1"/>
        <v>Yes</v>
      </c>
      <c r="H560" s="6" t="s">
        <v>117</v>
      </c>
      <c r="I560" s="6" t="s">
        <v>1413</v>
      </c>
      <c r="J560" s="6">
        <v>15.0</v>
      </c>
    </row>
    <row r="561" ht="15.75" hidden="1" customHeight="1">
      <c r="A561" s="3" t="s">
        <v>1410</v>
      </c>
      <c r="B561" s="3" t="s">
        <v>1416</v>
      </c>
      <c r="C561" s="4"/>
      <c r="D561" s="5" t="s">
        <v>12</v>
      </c>
      <c r="E561" s="4"/>
      <c r="F561" s="4" t="s">
        <v>1417</v>
      </c>
      <c r="G561" s="4" t="str">
        <f t="shared" si="1"/>
        <v>Yes</v>
      </c>
      <c r="H561" s="6" t="s">
        <v>167</v>
      </c>
      <c r="I561" s="6" t="s">
        <v>1413</v>
      </c>
      <c r="J561" s="6">
        <v>7.0</v>
      </c>
    </row>
    <row r="562" ht="15.75" hidden="1" customHeight="1">
      <c r="A562" s="2" t="s">
        <v>1418</v>
      </c>
      <c r="B562" s="3" t="s">
        <v>1419</v>
      </c>
      <c r="C562" s="5" t="s">
        <v>12</v>
      </c>
      <c r="D562" s="4"/>
      <c r="E562" s="4"/>
      <c r="F562" s="4" t="s">
        <v>1420</v>
      </c>
      <c r="G562" s="4" t="str">
        <f t="shared" si="1"/>
        <v>Yes</v>
      </c>
      <c r="H562" s="6" t="s">
        <v>117</v>
      </c>
      <c r="I562" s="6" t="s">
        <v>1421</v>
      </c>
      <c r="J562" s="6">
        <v>14.0</v>
      </c>
    </row>
    <row r="563" ht="15.75" hidden="1" customHeight="1">
      <c r="A563" s="2" t="s">
        <v>1422</v>
      </c>
      <c r="B563" s="3" t="s">
        <v>1423</v>
      </c>
      <c r="C563" s="4"/>
      <c r="D563" s="5" t="s">
        <v>12</v>
      </c>
      <c r="E563" s="4"/>
      <c r="F563" s="4" t="s">
        <v>1424</v>
      </c>
      <c r="G563" s="4" t="str">
        <f t="shared" si="1"/>
        <v>Yes</v>
      </c>
      <c r="H563" s="6" t="s">
        <v>1425</v>
      </c>
      <c r="I563" s="6" t="s">
        <v>1426</v>
      </c>
      <c r="J563" s="6">
        <v>0.0</v>
      </c>
    </row>
    <row r="564" ht="15.75" hidden="1" customHeight="1">
      <c r="A564" s="3" t="s">
        <v>1422</v>
      </c>
      <c r="B564" s="3" t="s">
        <v>1427</v>
      </c>
      <c r="C564" s="4"/>
      <c r="D564" s="4"/>
      <c r="E564" s="5" t="s">
        <v>12</v>
      </c>
      <c r="F564" s="4" t="s">
        <v>1428</v>
      </c>
      <c r="G564" s="4" t="str">
        <f t="shared" si="1"/>
        <v>Yes</v>
      </c>
      <c r="H564" s="6" t="s">
        <v>1425</v>
      </c>
      <c r="I564" s="6" t="s">
        <v>1426</v>
      </c>
      <c r="J564" s="6">
        <v>1.0</v>
      </c>
    </row>
    <row r="565" ht="15.75" hidden="1" customHeight="1">
      <c r="A565" s="3" t="s">
        <v>1422</v>
      </c>
      <c r="B565" s="3" t="s">
        <v>1429</v>
      </c>
      <c r="C565" s="4"/>
      <c r="D565" s="4"/>
      <c r="E565" s="5" t="s">
        <v>12</v>
      </c>
      <c r="F565" s="4" t="s">
        <v>1430</v>
      </c>
      <c r="G565" s="4" t="str">
        <f t="shared" si="1"/>
        <v>Yes</v>
      </c>
      <c r="H565" s="6" t="s">
        <v>1425</v>
      </c>
      <c r="I565" s="6" t="s">
        <v>1426</v>
      </c>
      <c r="J565" s="6">
        <v>2.0</v>
      </c>
    </row>
    <row r="566" ht="15.75" hidden="1" customHeight="1">
      <c r="A566" s="3" t="s">
        <v>1422</v>
      </c>
      <c r="B566" s="3" t="s">
        <v>1431</v>
      </c>
      <c r="C566" s="4"/>
      <c r="D566" s="4"/>
      <c r="E566" s="5" t="s">
        <v>12</v>
      </c>
      <c r="F566" s="4" t="s">
        <v>1432</v>
      </c>
      <c r="G566" s="4" t="str">
        <f t="shared" si="1"/>
        <v>Yes</v>
      </c>
      <c r="H566" s="6" t="s">
        <v>1425</v>
      </c>
      <c r="I566" s="6" t="s">
        <v>1426</v>
      </c>
      <c r="J566" s="6">
        <v>3.0</v>
      </c>
    </row>
    <row r="567" ht="15.75" hidden="1" customHeight="1">
      <c r="A567" s="3" t="s">
        <v>1422</v>
      </c>
      <c r="B567" s="3" t="s">
        <v>1433</v>
      </c>
      <c r="C567" s="4"/>
      <c r="D567" s="4"/>
      <c r="E567" s="5" t="s">
        <v>12</v>
      </c>
      <c r="F567" s="4" t="s">
        <v>1434</v>
      </c>
      <c r="G567" s="4" t="str">
        <f t="shared" si="1"/>
        <v>Yes</v>
      </c>
      <c r="H567" s="6" t="s">
        <v>1425</v>
      </c>
      <c r="I567" s="6" t="s">
        <v>1426</v>
      </c>
      <c r="J567" s="6">
        <v>4.0</v>
      </c>
    </row>
    <row r="568" ht="15.75" hidden="1" customHeight="1">
      <c r="A568" s="3" t="s">
        <v>1422</v>
      </c>
      <c r="B568" s="3" t="s">
        <v>1435</v>
      </c>
      <c r="C568" s="4"/>
      <c r="D568" s="4"/>
      <c r="E568" s="5" t="s">
        <v>12</v>
      </c>
      <c r="F568" s="4" t="s">
        <v>1436</v>
      </c>
      <c r="G568" s="4" t="str">
        <f t="shared" si="1"/>
        <v>Yes</v>
      </c>
      <c r="H568" s="6" t="s">
        <v>1425</v>
      </c>
      <c r="I568" s="6" t="s">
        <v>1426</v>
      </c>
      <c r="J568" s="6">
        <v>5.0</v>
      </c>
    </row>
    <row r="569" ht="15.75" hidden="1" customHeight="1">
      <c r="A569" s="3" t="s">
        <v>1422</v>
      </c>
      <c r="B569" s="3" t="s">
        <v>1437</v>
      </c>
      <c r="C569" s="4"/>
      <c r="D569" s="4"/>
      <c r="E569" s="5" t="s">
        <v>12</v>
      </c>
      <c r="F569" s="4" t="s">
        <v>1438</v>
      </c>
      <c r="G569" s="4" t="str">
        <f t="shared" si="1"/>
        <v>Yes</v>
      </c>
      <c r="H569" s="6" t="s">
        <v>1425</v>
      </c>
      <c r="I569" s="6" t="s">
        <v>1426</v>
      </c>
      <c r="J569" s="6">
        <v>6.0</v>
      </c>
    </row>
    <row r="570" ht="15.75" hidden="1" customHeight="1">
      <c r="A570" s="3" t="s">
        <v>1422</v>
      </c>
      <c r="B570" s="3" t="s">
        <v>1439</v>
      </c>
      <c r="C570" s="4"/>
      <c r="D570" s="4"/>
      <c r="E570" s="5" t="s">
        <v>12</v>
      </c>
      <c r="F570" s="4" t="s">
        <v>1440</v>
      </c>
      <c r="G570" s="4" t="str">
        <f t="shared" si="1"/>
        <v>Yes</v>
      </c>
      <c r="H570" s="6" t="s">
        <v>1425</v>
      </c>
      <c r="I570" s="6" t="s">
        <v>1426</v>
      </c>
      <c r="J570" s="6">
        <v>7.0</v>
      </c>
    </row>
    <row r="571" ht="15.75" hidden="1" customHeight="1">
      <c r="A571" s="3" t="s">
        <v>1422</v>
      </c>
      <c r="B571" s="3" t="s">
        <v>1441</v>
      </c>
      <c r="C571" s="4"/>
      <c r="D571" s="4"/>
      <c r="E571" s="5" t="s">
        <v>12</v>
      </c>
      <c r="F571" s="4" t="s">
        <v>1442</v>
      </c>
      <c r="G571" s="4" t="str">
        <f t="shared" si="1"/>
        <v>Yes</v>
      </c>
      <c r="H571" s="6" t="s">
        <v>1425</v>
      </c>
      <c r="I571" s="6" t="s">
        <v>1426</v>
      </c>
      <c r="J571" s="6">
        <v>8.0</v>
      </c>
    </row>
    <row r="572" ht="15.75" hidden="1" customHeight="1">
      <c r="A572" s="3" t="s">
        <v>1422</v>
      </c>
      <c r="B572" s="3" t="s">
        <v>1443</v>
      </c>
      <c r="C572" s="4"/>
      <c r="D572" s="4"/>
      <c r="E572" s="5" t="s">
        <v>12</v>
      </c>
      <c r="F572" s="4" t="s">
        <v>1444</v>
      </c>
      <c r="G572" s="4" t="str">
        <f t="shared" si="1"/>
        <v>Yes</v>
      </c>
      <c r="H572" s="6" t="s">
        <v>1425</v>
      </c>
      <c r="I572" s="6" t="s">
        <v>1426</v>
      </c>
      <c r="J572" s="6">
        <v>9.0</v>
      </c>
    </row>
    <row r="573" ht="15.75" hidden="1" customHeight="1">
      <c r="A573" s="3" t="s">
        <v>1422</v>
      </c>
      <c r="B573" s="3" t="s">
        <v>1445</v>
      </c>
      <c r="C573" s="4"/>
      <c r="D573" s="4"/>
      <c r="E573" s="5" t="s">
        <v>12</v>
      </c>
      <c r="F573" s="4" t="s">
        <v>1446</v>
      </c>
      <c r="G573" s="4" t="str">
        <f t="shared" si="1"/>
        <v>Yes</v>
      </c>
      <c r="H573" s="6" t="s">
        <v>1425</v>
      </c>
      <c r="I573" s="6" t="s">
        <v>1426</v>
      </c>
      <c r="J573" s="6">
        <v>10.0</v>
      </c>
    </row>
    <row r="574" ht="15.75" hidden="1" customHeight="1">
      <c r="A574" s="3" t="s">
        <v>1422</v>
      </c>
      <c r="B574" s="3" t="s">
        <v>1447</v>
      </c>
      <c r="C574" s="4"/>
      <c r="D574" s="4"/>
      <c r="E574" s="5" t="s">
        <v>12</v>
      </c>
      <c r="F574" s="4" t="s">
        <v>1448</v>
      </c>
      <c r="G574" s="4" t="str">
        <f t="shared" si="1"/>
        <v>Yes</v>
      </c>
      <c r="H574" s="6" t="s">
        <v>1425</v>
      </c>
      <c r="I574" s="6" t="s">
        <v>1426</v>
      </c>
      <c r="J574" s="6">
        <v>11.0</v>
      </c>
    </row>
    <row r="575" ht="15.75" hidden="1" customHeight="1">
      <c r="A575" s="3" t="s">
        <v>1422</v>
      </c>
      <c r="B575" s="3" t="s">
        <v>1449</v>
      </c>
      <c r="C575" s="4"/>
      <c r="D575" s="4"/>
      <c r="E575" s="5" t="s">
        <v>12</v>
      </c>
      <c r="F575" s="4" t="s">
        <v>1450</v>
      </c>
      <c r="G575" s="4" t="str">
        <f t="shared" si="1"/>
        <v>Yes</v>
      </c>
      <c r="H575" s="6" t="s">
        <v>1425</v>
      </c>
      <c r="I575" s="6" t="s">
        <v>1426</v>
      </c>
      <c r="J575" s="6">
        <v>12.0</v>
      </c>
    </row>
    <row r="576" ht="15.75" hidden="1" customHeight="1">
      <c r="A576" s="3" t="s">
        <v>1422</v>
      </c>
      <c r="B576" s="3" t="s">
        <v>1451</v>
      </c>
      <c r="C576" s="4"/>
      <c r="D576" s="4"/>
      <c r="E576" s="5" t="s">
        <v>12</v>
      </c>
      <c r="F576" s="4" t="s">
        <v>1452</v>
      </c>
      <c r="G576" s="4" t="str">
        <f t="shared" si="1"/>
        <v>Yes</v>
      </c>
      <c r="H576" s="6" t="s">
        <v>1425</v>
      </c>
      <c r="I576" s="6" t="s">
        <v>1426</v>
      </c>
      <c r="J576" s="6">
        <v>13.0</v>
      </c>
    </row>
    <row r="577" ht="15.75" hidden="1" customHeight="1">
      <c r="A577" s="3" t="s">
        <v>1422</v>
      </c>
      <c r="B577" s="3" t="s">
        <v>1453</v>
      </c>
      <c r="C577" s="4"/>
      <c r="D577" s="4"/>
      <c r="E577" s="5" t="s">
        <v>12</v>
      </c>
      <c r="F577" s="4" t="s">
        <v>1454</v>
      </c>
      <c r="G577" s="4" t="str">
        <f t="shared" si="1"/>
        <v>Yes</v>
      </c>
      <c r="H577" s="6" t="s">
        <v>1425</v>
      </c>
      <c r="I577" s="6" t="s">
        <v>1426</v>
      </c>
      <c r="J577" s="6">
        <v>14.0</v>
      </c>
    </row>
    <row r="578" ht="15.75" hidden="1" customHeight="1">
      <c r="A578" s="3" t="s">
        <v>1422</v>
      </c>
      <c r="B578" s="3" t="s">
        <v>1455</v>
      </c>
      <c r="C578" s="4"/>
      <c r="D578" s="4"/>
      <c r="E578" s="5" t="s">
        <v>12</v>
      </c>
      <c r="F578" s="4" t="s">
        <v>1456</v>
      </c>
      <c r="G578" s="4" t="str">
        <f t="shared" si="1"/>
        <v>Yes</v>
      </c>
      <c r="H578" s="6" t="s">
        <v>1425</v>
      </c>
      <c r="I578" s="6" t="s">
        <v>1426</v>
      </c>
      <c r="J578" s="6">
        <v>15.0</v>
      </c>
    </row>
    <row r="579" ht="15.75" hidden="1" customHeight="1">
      <c r="A579" s="3" t="s">
        <v>1422</v>
      </c>
      <c r="B579" s="3" t="s">
        <v>1457</v>
      </c>
      <c r="C579" s="4"/>
      <c r="D579" s="4"/>
      <c r="E579" s="5" t="s">
        <v>12</v>
      </c>
      <c r="F579" s="4" t="s">
        <v>1458</v>
      </c>
      <c r="G579" s="4" t="str">
        <f t="shared" si="1"/>
        <v>Yes</v>
      </c>
      <c r="H579" s="6" t="s">
        <v>1425</v>
      </c>
      <c r="I579" s="6" t="s">
        <v>1426</v>
      </c>
      <c r="J579" s="6">
        <v>16.0</v>
      </c>
    </row>
    <row r="580" ht="15.75" hidden="1" customHeight="1">
      <c r="A580" s="3" t="s">
        <v>1422</v>
      </c>
      <c r="B580" s="3" t="s">
        <v>1459</v>
      </c>
      <c r="C580" s="4"/>
      <c r="D580" s="4"/>
      <c r="E580" s="5" t="s">
        <v>12</v>
      </c>
      <c r="F580" s="4" t="s">
        <v>1460</v>
      </c>
      <c r="G580" s="4" t="str">
        <f t="shared" si="1"/>
        <v>Yes</v>
      </c>
      <c r="H580" s="6" t="s">
        <v>1425</v>
      </c>
      <c r="I580" s="6" t="s">
        <v>1426</v>
      </c>
      <c r="J580" s="6">
        <v>17.0</v>
      </c>
    </row>
    <row r="581" ht="15.75" hidden="1" customHeight="1">
      <c r="A581" s="3" t="s">
        <v>1422</v>
      </c>
      <c r="B581" s="3" t="s">
        <v>1461</v>
      </c>
      <c r="C581" s="4"/>
      <c r="D581" s="4"/>
      <c r="E581" s="5" t="s">
        <v>12</v>
      </c>
      <c r="F581" s="4" t="s">
        <v>1462</v>
      </c>
      <c r="G581" s="4" t="str">
        <f t="shared" si="1"/>
        <v>Yes</v>
      </c>
      <c r="H581" s="6" t="s">
        <v>1425</v>
      </c>
      <c r="I581" s="6" t="s">
        <v>1426</v>
      </c>
      <c r="J581" s="6">
        <v>18.0</v>
      </c>
    </row>
    <row r="582" ht="15.75" hidden="1" customHeight="1">
      <c r="A582" s="2" t="s">
        <v>1463</v>
      </c>
      <c r="B582" s="3" t="s">
        <v>1464</v>
      </c>
      <c r="C582" s="4"/>
      <c r="D582" s="4"/>
      <c r="E582" s="5" t="s">
        <v>12</v>
      </c>
      <c r="F582" s="4"/>
      <c r="G582" s="4" t="str">
        <f t="shared" si="1"/>
        <v>Yes</v>
      </c>
      <c r="H582" s="6" t="s">
        <v>1405</v>
      </c>
      <c r="I582" s="6" t="s">
        <v>1465</v>
      </c>
      <c r="J582" s="6">
        <v>0.0</v>
      </c>
    </row>
    <row r="583" ht="15.75" hidden="1" customHeight="1">
      <c r="A583" s="3" t="s">
        <v>1463</v>
      </c>
      <c r="B583" s="3" t="s">
        <v>1466</v>
      </c>
      <c r="C583" s="4"/>
      <c r="D583" s="4"/>
      <c r="E583" s="5" t="s">
        <v>12</v>
      </c>
      <c r="F583" s="4"/>
      <c r="G583" s="4" t="str">
        <f t="shared" si="1"/>
        <v>Yes</v>
      </c>
      <c r="H583" s="6" t="s">
        <v>1405</v>
      </c>
      <c r="I583" s="6" t="s">
        <v>1465</v>
      </c>
      <c r="J583" s="6">
        <v>1.0</v>
      </c>
    </row>
    <row r="584" ht="15.75" hidden="1" customHeight="1">
      <c r="A584" s="3" t="s">
        <v>1463</v>
      </c>
      <c r="B584" s="3" t="s">
        <v>1467</v>
      </c>
      <c r="C584" s="4"/>
      <c r="D584" s="4"/>
      <c r="E584" s="5" t="s">
        <v>12</v>
      </c>
      <c r="F584" s="4"/>
      <c r="G584" s="4" t="str">
        <f t="shared" si="1"/>
        <v>Yes</v>
      </c>
      <c r="H584" s="6" t="s">
        <v>1405</v>
      </c>
      <c r="I584" s="6" t="s">
        <v>1465</v>
      </c>
      <c r="J584" s="6">
        <v>2.0</v>
      </c>
    </row>
    <row r="585" ht="15.75" customHeight="1">
      <c r="A585" s="3" t="s">
        <v>1463</v>
      </c>
      <c r="B585" s="3" t="s">
        <v>1409</v>
      </c>
      <c r="C585" s="4"/>
      <c r="D585" s="4"/>
      <c r="E585" s="4"/>
      <c r="F585" s="4"/>
      <c r="G585" s="4" t="str">
        <f t="shared" si="1"/>
        <v>No</v>
      </c>
      <c r="H585" s="6" t="s">
        <v>1405</v>
      </c>
      <c r="I585" s="6" t="s">
        <v>1465</v>
      </c>
      <c r="J585" s="6">
        <v>18.0</v>
      </c>
    </row>
    <row r="586" ht="15.75" customHeight="1">
      <c r="A586" s="3" t="s">
        <v>1463</v>
      </c>
      <c r="B586" s="3" t="s">
        <v>1409</v>
      </c>
      <c r="C586" s="4"/>
      <c r="D586" s="4"/>
      <c r="E586" s="4"/>
      <c r="F586" s="4"/>
      <c r="G586" s="4" t="str">
        <f t="shared" si="1"/>
        <v>No</v>
      </c>
      <c r="H586" s="6" t="s">
        <v>1405</v>
      </c>
      <c r="I586" s="6" t="s">
        <v>1465</v>
      </c>
      <c r="J586" s="6">
        <v>19.0</v>
      </c>
    </row>
    <row r="587" ht="15.75" hidden="1" customHeight="1">
      <c r="A587" s="2" t="s">
        <v>1468</v>
      </c>
      <c r="B587" s="3" t="s">
        <v>1469</v>
      </c>
      <c r="C587" s="4"/>
      <c r="D587" s="5" t="s">
        <v>12</v>
      </c>
      <c r="E587" s="4"/>
      <c r="F587" s="4"/>
      <c r="G587" s="4" t="str">
        <f t="shared" si="1"/>
        <v>Yes</v>
      </c>
      <c r="H587" s="6" t="s">
        <v>1405</v>
      </c>
      <c r="I587" s="6" t="s">
        <v>1470</v>
      </c>
      <c r="J587" s="6">
        <v>6.0</v>
      </c>
    </row>
    <row r="588" ht="15.75" hidden="1" customHeight="1">
      <c r="A588" s="3" t="s">
        <v>1468</v>
      </c>
      <c r="B588" s="3" t="s">
        <v>1471</v>
      </c>
      <c r="C588" s="4"/>
      <c r="D588" s="4"/>
      <c r="E588" s="5" t="s">
        <v>12</v>
      </c>
      <c r="F588" s="4"/>
      <c r="G588" s="4" t="str">
        <f t="shared" si="1"/>
        <v>Yes</v>
      </c>
      <c r="H588" s="6" t="s">
        <v>1405</v>
      </c>
      <c r="I588" s="6" t="s">
        <v>1470</v>
      </c>
      <c r="J588" s="6">
        <v>7.0</v>
      </c>
    </row>
    <row r="589" ht="15.75" hidden="1" customHeight="1">
      <c r="A589" s="3" t="s">
        <v>1468</v>
      </c>
      <c r="B589" s="3" t="s">
        <v>1472</v>
      </c>
      <c r="C589" s="4"/>
      <c r="D589" s="4"/>
      <c r="E589" s="5" t="s">
        <v>12</v>
      </c>
      <c r="F589" s="4"/>
      <c r="G589" s="4" t="str">
        <f t="shared" si="1"/>
        <v>Yes</v>
      </c>
      <c r="H589" s="6" t="s">
        <v>1405</v>
      </c>
      <c r="I589" s="6" t="s">
        <v>1470</v>
      </c>
      <c r="J589" s="6">
        <v>8.0</v>
      </c>
    </row>
    <row r="590" ht="15.75" hidden="1" customHeight="1">
      <c r="A590" s="3" t="s">
        <v>1468</v>
      </c>
      <c r="B590" s="3" t="s">
        <v>1473</v>
      </c>
      <c r="C590" s="4"/>
      <c r="D590" s="4"/>
      <c r="E590" s="5" t="s">
        <v>12</v>
      </c>
      <c r="F590" s="4"/>
      <c r="G590" s="4" t="str">
        <f t="shared" si="1"/>
        <v>Yes</v>
      </c>
      <c r="H590" s="6" t="s">
        <v>1405</v>
      </c>
      <c r="I590" s="6" t="s">
        <v>1470</v>
      </c>
      <c r="J590" s="6">
        <v>9.0</v>
      </c>
    </row>
    <row r="591" ht="15.75" hidden="1" customHeight="1">
      <c r="A591" s="2" t="s">
        <v>1474</v>
      </c>
      <c r="B591" s="3" t="s">
        <v>1475</v>
      </c>
      <c r="C591" s="4"/>
      <c r="D591" s="4"/>
      <c r="E591" s="5" t="s">
        <v>12</v>
      </c>
      <c r="F591" s="4"/>
      <c r="G591" s="4" t="str">
        <f t="shared" si="1"/>
        <v>Yes</v>
      </c>
      <c r="H591" s="6" t="s">
        <v>1405</v>
      </c>
      <c r="I591" s="6" t="s">
        <v>1476</v>
      </c>
      <c r="J591" s="6">
        <v>10.0</v>
      </c>
    </row>
    <row r="592" ht="15.75" hidden="1" customHeight="1">
      <c r="A592" s="3" t="s">
        <v>1474</v>
      </c>
      <c r="B592" s="3" t="s">
        <v>1477</v>
      </c>
      <c r="C592" s="4"/>
      <c r="D592" s="4"/>
      <c r="E592" s="5" t="s">
        <v>12</v>
      </c>
      <c r="F592" s="4"/>
      <c r="G592" s="4" t="str">
        <f t="shared" si="1"/>
        <v>Yes</v>
      </c>
      <c r="H592" s="6" t="s">
        <v>1405</v>
      </c>
      <c r="I592" s="6" t="s">
        <v>1476</v>
      </c>
      <c r="J592" s="6">
        <v>11.0</v>
      </c>
    </row>
    <row r="593" ht="15.75" customHeight="1">
      <c r="A593" s="2" t="s">
        <v>1478</v>
      </c>
      <c r="B593" s="3" t="s">
        <v>1409</v>
      </c>
      <c r="C593" s="4"/>
      <c r="D593" s="4"/>
      <c r="E593" s="4"/>
      <c r="F593" s="4"/>
      <c r="G593" s="4" t="str">
        <f t="shared" si="1"/>
        <v>No</v>
      </c>
      <c r="H593" s="6" t="s">
        <v>1405</v>
      </c>
      <c r="I593" s="6" t="s">
        <v>1479</v>
      </c>
      <c r="J593" s="6">
        <v>14.0</v>
      </c>
    </row>
    <row r="594" ht="15.75" customHeight="1">
      <c r="A594" s="3" t="s">
        <v>1478</v>
      </c>
      <c r="B594" s="3" t="s">
        <v>1409</v>
      </c>
      <c r="C594" s="4"/>
      <c r="D594" s="4"/>
      <c r="E594" s="4"/>
      <c r="F594" s="4"/>
      <c r="G594" s="4" t="str">
        <f t="shared" si="1"/>
        <v>No</v>
      </c>
      <c r="H594" s="6" t="s">
        <v>1405</v>
      </c>
      <c r="I594" s="6" t="s">
        <v>1479</v>
      </c>
      <c r="J594" s="6">
        <v>15.0</v>
      </c>
    </row>
    <row r="595" ht="15.75" customHeight="1">
      <c r="A595" s="3" t="s">
        <v>1478</v>
      </c>
      <c r="B595" s="3" t="s">
        <v>1409</v>
      </c>
      <c r="C595" s="4"/>
      <c r="D595" s="4"/>
      <c r="E595" s="4"/>
      <c r="F595" s="4"/>
      <c r="G595" s="4" t="str">
        <f t="shared" si="1"/>
        <v>No</v>
      </c>
      <c r="H595" s="6" t="s">
        <v>1405</v>
      </c>
      <c r="I595" s="6" t="s">
        <v>1479</v>
      </c>
      <c r="J595" s="6">
        <v>16.0</v>
      </c>
    </row>
    <row r="596" ht="15.75" customHeight="1">
      <c r="A596" s="3" t="s">
        <v>1478</v>
      </c>
      <c r="B596" s="3" t="s">
        <v>1409</v>
      </c>
      <c r="C596" s="4"/>
      <c r="D596" s="4"/>
      <c r="E596" s="4"/>
      <c r="F596" s="4"/>
      <c r="G596" s="4" t="str">
        <f t="shared" si="1"/>
        <v>No</v>
      </c>
      <c r="H596" s="6" t="s">
        <v>1405</v>
      </c>
      <c r="I596" s="6" t="s">
        <v>1479</v>
      </c>
      <c r="J596" s="6">
        <v>17.0</v>
      </c>
    </row>
    <row r="597" ht="15.75" customHeight="1">
      <c r="A597" s="2" t="s">
        <v>1480</v>
      </c>
      <c r="B597" s="3" t="s">
        <v>1481</v>
      </c>
      <c r="C597" s="4"/>
      <c r="D597" s="4"/>
      <c r="E597" s="4"/>
      <c r="F597" s="4" t="s">
        <v>1482</v>
      </c>
      <c r="G597" s="4" t="str">
        <f t="shared" si="1"/>
        <v>No</v>
      </c>
      <c r="H597" s="6" t="s">
        <v>1483</v>
      </c>
      <c r="I597" s="6" t="s">
        <v>1484</v>
      </c>
      <c r="J597" s="6">
        <v>0.0</v>
      </c>
    </row>
    <row r="598" ht="15.75" customHeight="1">
      <c r="A598" s="2" t="s">
        <v>1485</v>
      </c>
      <c r="B598" s="3" t="s">
        <v>1486</v>
      </c>
      <c r="C598" s="4"/>
      <c r="D598" s="4"/>
      <c r="E598" s="4"/>
      <c r="F598" s="4" t="s">
        <v>1487</v>
      </c>
      <c r="G598" s="4" t="str">
        <f t="shared" si="1"/>
        <v>No</v>
      </c>
      <c r="H598" s="6" t="s">
        <v>1483</v>
      </c>
      <c r="I598" s="6" t="s">
        <v>1488</v>
      </c>
      <c r="J598" s="6">
        <v>1.0</v>
      </c>
    </row>
    <row r="599" ht="15.75" customHeight="1">
      <c r="A599" s="3" t="s">
        <v>1485</v>
      </c>
      <c r="B599" s="3" t="s">
        <v>1489</v>
      </c>
      <c r="C599" s="4"/>
      <c r="D599" s="4"/>
      <c r="E599" s="4"/>
      <c r="F599" s="4" t="s">
        <v>1490</v>
      </c>
      <c r="G599" s="4" t="str">
        <f t="shared" si="1"/>
        <v>No</v>
      </c>
      <c r="H599" s="6" t="s">
        <v>1483</v>
      </c>
      <c r="I599" s="6" t="s">
        <v>1488</v>
      </c>
      <c r="J599" s="6">
        <v>3.0</v>
      </c>
    </row>
    <row r="600" ht="15.75" customHeight="1">
      <c r="A600" s="3" t="s">
        <v>1485</v>
      </c>
      <c r="B600" s="3" t="s">
        <v>1491</v>
      </c>
      <c r="C600" s="4"/>
      <c r="D600" s="4"/>
      <c r="E600" s="4"/>
      <c r="F600" s="4" t="s">
        <v>1492</v>
      </c>
      <c r="G600" s="4" t="str">
        <f t="shared" si="1"/>
        <v>No</v>
      </c>
      <c r="H600" s="6" t="s">
        <v>1483</v>
      </c>
      <c r="I600" s="6" t="s">
        <v>1488</v>
      </c>
      <c r="J600" s="6">
        <v>11.0</v>
      </c>
    </row>
    <row r="601" ht="15.75" customHeight="1">
      <c r="A601" s="2" t="s">
        <v>1493</v>
      </c>
      <c r="B601" s="3" t="s">
        <v>1494</v>
      </c>
      <c r="C601" s="4"/>
      <c r="D601" s="4"/>
      <c r="E601" s="4"/>
      <c r="F601" s="4" t="s">
        <v>1495</v>
      </c>
      <c r="G601" s="4" t="str">
        <f t="shared" si="1"/>
        <v>No</v>
      </c>
      <c r="H601" s="6" t="s">
        <v>1483</v>
      </c>
      <c r="I601" s="6" t="s">
        <v>1496</v>
      </c>
      <c r="J601" s="6">
        <v>2.0</v>
      </c>
    </row>
    <row r="602" ht="15.75" customHeight="1">
      <c r="A602" s="3" t="s">
        <v>1493</v>
      </c>
      <c r="B602" s="3" t="s">
        <v>1497</v>
      </c>
      <c r="C602" s="4"/>
      <c r="D602" s="4"/>
      <c r="E602" s="4"/>
      <c r="F602" s="4" t="s">
        <v>1498</v>
      </c>
      <c r="G602" s="4" t="str">
        <f t="shared" si="1"/>
        <v>No</v>
      </c>
      <c r="H602" s="6" t="s">
        <v>1483</v>
      </c>
      <c r="I602" s="6" t="s">
        <v>1496</v>
      </c>
      <c r="J602" s="6">
        <v>4.0</v>
      </c>
    </row>
    <row r="603" ht="15.75" customHeight="1">
      <c r="A603" s="3" t="s">
        <v>1493</v>
      </c>
      <c r="B603" s="3" t="s">
        <v>1499</v>
      </c>
      <c r="C603" s="4"/>
      <c r="D603" s="4"/>
      <c r="E603" s="4"/>
      <c r="F603" s="4" t="s">
        <v>1500</v>
      </c>
      <c r="G603" s="4" t="str">
        <f t="shared" si="1"/>
        <v>No</v>
      </c>
      <c r="H603" s="6" t="s">
        <v>1483</v>
      </c>
      <c r="I603" s="6" t="s">
        <v>1496</v>
      </c>
      <c r="J603" s="6">
        <v>7.0</v>
      </c>
    </row>
    <row r="604" ht="15.75" customHeight="1">
      <c r="A604" s="3" t="s">
        <v>1493</v>
      </c>
      <c r="B604" s="3" t="s">
        <v>1501</v>
      </c>
      <c r="C604" s="4"/>
      <c r="D604" s="4"/>
      <c r="E604" s="4"/>
      <c r="F604" s="4" t="s">
        <v>1502</v>
      </c>
      <c r="G604" s="4" t="str">
        <f t="shared" si="1"/>
        <v>No</v>
      </c>
      <c r="H604" s="6" t="s">
        <v>1483</v>
      </c>
      <c r="I604" s="6" t="s">
        <v>1496</v>
      </c>
      <c r="J604" s="6">
        <v>12.0</v>
      </c>
    </row>
    <row r="605" ht="15.75" hidden="1" customHeight="1">
      <c r="A605" s="2" t="s">
        <v>1503</v>
      </c>
      <c r="B605" s="3" t="s">
        <v>1504</v>
      </c>
      <c r="C605" s="4"/>
      <c r="D605" s="4"/>
      <c r="E605" s="5" t="s">
        <v>12</v>
      </c>
      <c r="F605" s="4" t="s">
        <v>1505</v>
      </c>
      <c r="G605" s="4" t="str">
        <f t="shared" si="1"/>
        <v>Yes</v>
      </c>
      <c r="H605" s="6" t="s">
        <v>1483</v>
      </c>
      <c r="I605" s="6" t="s">
        <v>1506</v>
      </c>
      <c r="J605" s="6">
        <v>5.0</v>
      </c>
    </row>
    <row r="606" ht="15.75" customHeight="1">
      <c r="A606" s="2" t="s">
        <v>1507</v>
      </c>
      <c r="B606" s="3" t="s">
        <v>1508</v>
      </c>
      <c r="C606" s="4"/>
      <c r="D606" s="4"/>
      <c r="E606" s="4"/>
      <c r="F606" s="4" t="s">
        <v>1509</v>
      </c>
      <c r="G606" s="4" t="str">
        <f t="shared" si="1"/>
        <v>No</v>
      </c>
      <c r="H606" s="6" t="s">
        <v>1483</v>
      </c>
      <c r="I606" s="6" t="s">
        <v>1510</v>
      </c>
      <c r="J606" s="6">
        <v>6.0</v>
      </c>
    </row>
    <row r="607" ht="15.75" hidden="1" customHeight="1">
      <c r="A607" s="2" t="s">
        <v>1511</v>
      </c>
      <c r="B607" s="3" t="s">
        <v>1512</v>
      </c>
      <c r="C607" s="4"/>
      <c r="D607" s="4"/>
      <c r="E607" s="5" t="s">
        <v>12</v>
      </c>
      <c r="F607" s="4" t="s">
        <v>1513</v>
      </c>
      <c r="G607" s="4" t="str">
        <f t="shared" si="1"/>
        <v>Yes</v>
      </c>
      <c r="H607" s="6" t="s">
        <v>1483</v>
      </c>
      <c r="I607" s="6" t="s">
        <v>1514</v>
      </c>
      <c r="J607" s="6">
        <v>8.0</v>
      </c>
    </row>
    <row r="608" ht="15.75" hidden="1" customHeight="1">
      <c r="A608" s="2" t="s">
        <v>1515</v>
      </c>
      <c r="B608" s="3" t="s">
        <v>1516</v>
      </c>
      <c r="C608" s="4"/>
      <c r="D608" s="4"/>
      <c r="E608" s="5" t="s">
        <v>12</v>
      </c>
      <c r="F608" s="4" t="s">
        <v>1517</v>
      </c>
      <c r="G608" s="4" t="str">
        <f t="shared" si="1"/>
        <v>Yes</v>
      </c>
      <c r="H608" s="6" t="s">
        <v>1483</v>
      </c>
      <c r="I608" s="6" t="s">
        <v>1518</v>
      </c>
      <c r="J608" s="6">
        <v>9.0</v>
      </c>
    </row>
    <row r="609" ht="15.75" customHeight="1">
      <c r="A609" s="2" t="s">
        <v>1519</v>
      </c>
      <c r="B609" s="3" t="s">
        <v>1520</v>
      </c>
      <c r="C609" s="4"/>
      <c r="D609" s="4"/>
      <c r="E609" s="4"/>
      <c r="F609" s="4" t="s">
        <v>1521</v>
      </c>
      <c r="G609" s="4" t="str">
        <f t="shared" si="1"/>
        <v>No</v>
      </c>
      <c r="H609" s="6" t="s">
        <v>1483</v>
      </c>
      <c r="I609" s="6" t="s">
        <v>1522</v>
      </c>
      <c r="J609" s="6">
        <v>10.0</v>
      </c>
    </row>
    <row r="610" ht="15.75" customHeight="1">
      <c r="A610" s="2" t="s">
        <v>1523</v>
      </c>
      <c r="B610" s="3" t="s">
        <v>1524</v>
      </c>
      <c r="C610" s="4"/>
      <c r="D610" s="4"/>
      <c r="E610" s="4"/>
      <c r="F610" s="4" t="s">
        <v>1525</v>
      </c>
      <c r="G610" s="4" t="str">
        <f t="shared" si="1"/>
        <v>No</v>
      </c>
      <c r="H610" s="6" t="s">
        <v>1299</v>
      </c>
      <c r="I610" s="6" t="s">
        <v>1526</v>
      </c>
      <c r="J610" s="6">
        <v>1.0</v>
      </c>
    </row>
    <row r="611" ht="15.75" customHeight="1">
      <c r="A611" s="2" t="s">
        <v>1527</v>
      </c>
      <c r="B611" s="3" t="s">
        <v>1528</v>
      </c>
      <c r="C611" s="4"/>
      <c r="D611" s="4"/>
      <c r="E611" s="4"/>
      <c r="F611" s="4" t="s">
        <v>1529</v>
      </c>
      <c r="G611" s="4" t="str">
        <f t="shared" si="1"/>
        <v>No</v>
      </c>
      <c r="H611" s="6" t="s">
        <v>1299</v>
      </c>
      <c r="I611" s="6" t="s">
        <v>1530</v>
      </c>
      <c r="J611" s="6">
        <v>2.0</v>
      </c>
    </row>
    <row r="612" ht="15.75" hidden="1" customHeight="1">
      <c r="A612" s="2" t="s">
        <v>1531</v>
      </c>
      <c r="B612" s="3" t="s">
        <v>1532</v>
      </c>
      <c r="C612" s="4"/>
      <c r="D612" s="4"/>
      <c r="E612" s="5" t="s">
        <v>12</v>
      </c>
      <c r="F612" s="4" t="s">
        <v>1533</v>
      </c>
      <c r="G612" s="4" t="str">
        <f t="shared" si="1"/>
        <v>Yes</v>
      </c>
      <c r="H612" s="6" t="s">
        <v>1299</v>
      </c>
      <c r="I612" s="6" t="s">
        <v>1534</v>
      </c>
      <c r="J612" s="6">
        <v>3.0</v>
      </c>
    </row>
    <row r="613" ht="15.75" hidden="1" customHeight="1">
      <c r="A613" s="3" t="s">
        <v>1531</v>
      </c>
      <c r="B613" s="3" t="s">
        <v>1535</v>
      </c>
      <c r="C613" s="4"/>
      <c r="D613" s="5" t="s">
        <v>12</v>
      </c>
      <c r="E613" s="4"/>
      <c r="F613" s="4" t="s">
        <v>1536</v>
      </c>
      <c r="G613" s="4" t="str">
        <f t="shared" si="1"/>
        <v>Yes</v>
      </c>
      <c r="H613" s="6" t="s">
        <v>161</v>
      </c>
      <c r="I613" s="6" t="s">
        <v>1534</v>
      </c>
      <c r="J613" s="6">
        <v>4.0</v>
      </c>
    </row>
    <row r="614" ht="15.75" hidden="1" customHeight="1">
      <c r="A614" s="3" t="s">
        <v>1531</v>
      </c>
      <c r="B614" s="3" t="s">
        <v>1537</v>
      </c>
      <c r="C614" s="4"/>
      <c r="D614" s="5" t="s">
        <v>12</v>
      </c>
      <c r="E614" s="4"/>
      <c r="F614" s="4" t="s">
        <v>1538</v>
      </c>
      <c r="G614" s="4" t="str">
        <f t="shared" si="1"/>
        <v>Yes</v>
      </c>
      <c r="H614" s="6" t="s">
        <v>164</v>
      </c>
      <c r="I614" s="6" t="s">
        <v>1534</v>
      </c>
      <c r="J614" s="6">
        <v>1.0</v>
      </c>
    </row>
    <row r="615" ht="15.75" hidden="1" customHeight="1">
      <c r="A615" s="3" t="s">
        <v>1531</v>
      </c>
      <c r="B615" s="3" t="s">
        <v>16</v>
      </c>
      <c r="C615" s="4"/>
      <c r="D615" s="5" t="s">
        <v>12</v>
      </c>
      <c r="E615" s="4"/>
      <c r="F615" s="4" t="s">
        <v>1539</v>
      </c>
      <c r="G615" s="4" t="str">
        <f t="shared" si="1"/>
        <v>Yes</v>
      </c>
      <c r="H615" s="6" t="s">
        <v>397</v>
      </c>
      <c r="I615" s="6" t="s">
        <v>1534</v>
      </c>
      <c r="J615" s="6">
        <v>14.0</v>
      </c>
    </row>
    <row r="616" ht="15.75" customHeight="1">
      <c r="A616" s="2" t="s">
        <v>1540</v>
      </c>
      <c r="B616" s="3" t="s">
        <v>1541</v>
      </c>
      <c r="C616" s="4"/>
      <c r="D616" s="4"/>
      <c r="E616" s="4"/>
      <c r="F616" s="4" t="s">
        <v>1542</v>
      </c>
      <c r="G616" s="4" t="str">
        <f t="shared" si="1"/>
        <v>No</v>
      </c>
      <c r="H616" s="6" t="s">
        <v>1299</v>
      </c>
      <c r="I616" s="6" t="s">
        <v>1543</v>
      </c>
      <c r="J616" s="6">
        <v>4.0</v>
      </c>
    </row>
    <row r="617" ht="15.75" hidden="1" customHeight="1">
      <c r="A617" s="2" t="s">
        <v>1544</v>
      </c>
      <c r="B617" s="7" t="s">
        <v>1545</v>
      </c>
      <c r="C617" s="5" t="s">
        <v>12</v>
      </c>
      <c r="D617" s="4"/>
      <c r="E617" s="4"/>
      <c r="F617" s="4" t="s">
        <v>1546</v>
      </c>
      <c r="G617" s="4" t="str">
        <f t="shared" si="1"/>
        <v>Yes</v>
      </c>
      <c r="H617" s="6" t="s">
        <v>579</v>
      </c>
      <c r="I617" s="6" t="s">
        <v>1547</v>
      </c>
      <c r="J617" s="6">
        <v>4.0</v>
      </c>
    </row>
    <row r="618" ht="15.75" hidden="1" customHeight="1">
      <c r="A618" s="3" t="s">
        <v>1544</v>
      </c>
      <c r="B618" s="3" t="s">
        <v>16</v>
      </c>
      <c r="C618" s="5" t="s">
        <v>12</v>
      </c>
      <c r="D618" s="4"/>
      <c r="E618" s="4"/>
      <c r="F618" s="4" t="s">
        <v>1548</v>
      </c>
      <c r="G618" s="4" t="str">
        <f t="shared" si="1"/>
        <v>Yes</v>
      </c>
      <c r="H618" s="6" t="s">
        <v>164</v>
      </c>
      <c r="I618" s="6" t="s">
        <v>1547</v>
      </c>
      <c r="J618" s="6">
        <v>6.0</v>
      </c>
    </row>
    <row r="619" ht="15.75" hidden="1" customHeight="1">
      <c r="A619" s="3" t="s">
        <v>1544</v>
      </c>
      <c r="B619" s="3" t="s">
        <v>1549</v>
      </c>
      <c r="C619" s="5" t="s">
        <v>12</v>
      </c>
      <c r="D619" s="4"/>
      <c r="E619" s="4"/>
      <c r="F619" s="4" t="s">
        <v>1550</v>
      </c>
      <c r="G619" s="4" t="str">
        <f t="shared" si="1"/>
        <v>Yes</v>
      </c>
      <c r="H619" s="6" t="s">
        <v>104</v>
      </c>
      <c r="I619" s="6" t="s">
        <v>1547</v>
      </c>
      <c r="J619" s="6">
        <v>4.0</v>
      </c>
    </row>
    <row r="620" ht="15.75" hidden="1" customHeight="1">
      <c r="A620" s="3" t="s">
        <v>1544</v>
      </c>
      <c r="B620" s="3" t="s">
        <v>1551</v>
      </c>
      <c r="C620" s="4"/>
      <c r="D620" s="5" t="s">
        <v>12</v>
      </c>
      <c r="E620" s="4"/>
      <c r="F620" s="4" t="s">
        <v>1552</v>
      </c>
      <c r="G620" s="4" t="str">
        <f t="shared" si="1"/>
        <v>Yes</v>
      </c>
      <c r="H620" s="6" t="s">
        <v>104</v>
      </c>
      <c r="I620" s="6" t="s">
        <v>1547</v>
      </c>
      <c r="J620" s="6">
        <v>5.0</v>
      </c>
    </row>
    <row r="621" ht="15.75" hidden="1" customHeight="1">
      <c r="A621" s="3" t="s">
        <v>1544</v>
      </c>
      <c r="B621" s="3" t="s">
        <v>1553</v>
      </c>
      <c r="C621" s="5" t="s">
        <v>12</v>
      </c>
      <c r="D621" s="4"/>
      <c r="E621" s="4"/>
      <c r="F621" s="4" t="s">
        <v>1554</v>
      </c>
      <c r="G621" s="4" t="str">
        <f t="shared" si="1"/>
        <v>Yes</v>
      </c>
      <c r="H621" s="6" t="s">
        <v>35</v>
      </c>
      <c r="I621" s="6" t="s">
        <v>1547</v>
      </c>
      <c r="J621" s="6">
        <v>3.0</v>
      </c>
    </row>
    <row r="622" ht="15.75" hidden="1" customHeight="1">
      <c r="A622" s="3" t="s">
        <v>1544</v>
      </c>
      <c r="B622" s="3" t="s">
        <v>1555</v>
      </c>
      <c r="C622" s="5" t="s">
        <v>12</v>
      </c>
      <c r="D622" s="4"/>
      <c r="E622" s="4"/>
      <c r="F622" s="4" t="s">
        <v>1556</v>
      </c>
      <c r="G622" s="4" t="str">
        <f t="shared" si="1"/>
        <v>Yes</v>
      </c>
      <c r="H622" s="6" t="s">
        <v>270</v>
      </c>
      <c r="I622" s="6" t="s">
        <v>1547</v>
      </c>
      <c r="J622" s="6">
        <v>7.0</v>
      </c>
    </row>
    <row r="623" ht="15.75" hidden="1" customHeight="1">
      <c r="A623" s="3" t="s">
        <v>1544</v>
      </c>
      <c r="B623" s="3" t="s">
        <v>1557</v>
      </c>
      <c r="C623" s="4"/>
      <c r="D623" s="5" t="s">
        <v>12</v>
      </c>
      <c r="E623" s="4"/>
      <c r="F623" s="4" t="s">
        <v>1558</v>
      </c>
      <c r="G623" s="4" t="str">
        <f t="shared" si="1"/>
        <v>Yes</v>
      </c>
      <c r="H623" s="6" t="s">
        <v>279</v>
      </c>
      <c r="I623" s="6" t="s">
        <v>1547</v>
      </c>
      <c r="J623" s="6">
        <v>6.0</v>
      </c>
    </row>
    <row r="624" ht="15.75" hidden="1" customHeight="1">
      <c r="A624" s="2" t="s">
        <v>1559</v>
      </c>
      <c r="B624" s="3" t="s">
        <v>1560</v>
      </c>
      <c r="C624" s="4"/>
      <c r="D624" s="5" t="s">
        <v>12</v>
      </c>
      <c r="E624" s="4"/>
      <c r="F624" s="4" t="s">
        <v>1561</v>
      </c>
      <c r="G624" s="4" t="str">
        <f t="shared" si="1"/>
        <v>Yes</v>
      </c>
      <c r="H624" s="6" t="s">
        <v>126</v>
      </c>
      <c r="I624" s="6" t="s">
        <v>1562</v>
      </c>
      <c r="J624" s="6">
        <v>0.0</v>
      </c>
    </row>
    <row r="625" ht="15.75" hidden="1" customHeight="1">
      <c r="A625" s="3" t="s">
        <v>1559</v>
      </c>
      <c r="B625" s="3" t="s">
        <v>1563</v>
      </c>
      <c r="C625" s="4"/>
      <c r="D625" s="5" t="s">
        <v>12</v>
      </c>
      <c r="E625" s="4"/>
      <c r="F625" s="4" t="s">
        <v>1564</v>
      </c>
      <c r="G625" s="4" t="str">
        <f t="shared" si="1"/>
        <v>Yes</v>
      </c>
      <c r="H625" s="6" t="s">
        <v>126</v>
      </c>
      <c r="I625" s="6" t="s">
        <v>1562</v>
      </c>
      <c r="J625" s="6">
        <v>1.0</v>
      </c>
    </row>
    <row r="626" ht="15.75" hidden="1" customHeight="1">
      <c r="A626" s="2" t="s">
        <v>1565</v>
      </c>
      <c r="B626" s="3" t="s">
        <v>1566</v>
      </c>
      <c r="C626" s="4"/>
      <c r="D626" s="4"/>
      <c r="E626" s="5" t="s">
        <v>12</v>
      </c>
      <c r="F626" s="4" t="s">
        <v>1567</v>
      </c>
      <c r="G626" s="4" t="str">
        <f t="shared" si="1"/>
        <v>Yes</v>
      </c>
      <c r="H626" s="6" t="s">
        <v>126</v>
      </c>
      <c r="I626" s="6" t="s">
        <v>1568</v>
      </c>
      <c r="J626" s="6">
        <v>2.0</v>
      </c>
    </row>
    <row r="627" ht="15.75" hidden="1" customHeight="1">
      <c r="A627" s="2" t="s">
        <v>1569</v>
      </c>
      <c r="B627" s="3" t="s">
        <v>1570</v>
      </c>
      <c r="C627" s="5" t="s">
        <v>12</v>
      </c>
      <c r="D627" s="4"/>
      <c r="E627" s="4"/>
      <c r="F627" s="4" t="s">
        <v>1571</v>
      </c>
      <c r="G627" s="4" t="str">
        <f t="shared" si="1"/>
        <v>Yes</v>
      </c>
      <c r="H627" s="6" t="s">
        <v>126</v>
      </c>
      <c r="I627" s="6" t="s">
        <v>1572</v>
      </c>
      <c r="J627" s="6">
        <v>5.0</v>
      </c>
    </row>
    <row r="628" ht="15.75" hidden="1" customHeight="1">
      <c r="A628" s="3" t="s">
        <v>1569</v>
      </c>
      <c r="B628" s="3" t="s">
        <v>1573</v>
      </c>
      <c r="C628" s="4"/>
      <c r="D628" s="5" t="s">
        <v>12</v>
      </c>
      <c r="E628" s="4"/>
      <c r="F628" s="4" t="s">
        <v>1574</v>
      </c>
      <c r="G628" s="4" t="str">
        <f t="shared" si="1"/>
        <v>Yes</v>
      </c>
      <c r="H628" s="6" t="s">
        <v>1575</v>
      </c>
      <c r="I628" s="6" t="s">
        <v>1572</v>
      </c>
      <c r="J628" s="6">
        <v>2.0</v>
      </c>
    </row>
    <row r="629" ht="15.75" hidden="1" customHeight="1">
      <c r="A629" s="2" t="s">
        <v>1576</v>
      </c>
      <c r="B629" s="3" t="s">
        <v>1577</v>
      </c>
      <c r="C629" s="4"/>
      <c r="D629" s="5" t="s">
        <v>12</v>
      </c>
      <c r="E629" s="4"/>
      <c r="F629" s="4" t="s">
        <v>1578</v>
      </c>
      <c r="G629" s="4" t="str">
        <f t="shared" si="1"/>
        <v>Yes</v>
      </c>
      <c r="H629" s="6" t="s">
        <v>126</v>
      </c>
      <c r="I629" s="6" t="s">
        <v>1579</v>
      </c>
      <c r="J629" s="6">
        <v>7.0</v>
      </c>
    </row>
    <row r="630" ht="15.75" hidden="1" customHeight="1">
      <c r="A630" s="3" t="s">
        <v>1576</v>
      </c>
      <c r="B630" s="3" t="s">
        <v>1580</v>
      </c>
      <c r="C630" s="4"/>
      <c r="D630" s="4"/>
      <c r="E630" s="5" t="s">
        <v>12</v>
      </c>
      <c r="F630" s="4" t="s">
        <v>1581</v>
      </c>
      <c r="G630" s="4" t="str">
        <f t="shared" si="1"/>
        <v>Yes</v>
      </c>
      <c r="H630" s="6" t="s">
        <v>1575</v>
      </c>
      <c r="I630" s="6" t="s">
        <v>1579</v>
      </c>
      <c r="J630" s="6">
        <v>11.0</v>
      </c>
    </row>
    <row r="631" ht="15.75" hidden="1" customHeight="1">
      <c r="A631" s="2" t="s">
        <v>1582</v>
      </c>
      <c r="B631" s="3" t="s">
        <v>1583</v>
      </c>
      <c r="C631" s="5" t="s">
        <v>12</v>
      </c>
      <c r="D631" s="4"/>
      <c r="E631" s="4"/>
      <c r="F631" s="4" t="s">
        <v>1584</v>
      </c>
      <c r="G631" s="4" t="str">
        <f t="shared" si="1"/>
        <v>Yes</v>
      </c>
      <c r="H631" s="6" t="s">
        <v>126</v>
      </c>
      <c r="I631" s="6" t="s">
        <v>1585</v>
      </c>
      <c r="J631" s="6">
        <v>8.0</v>
      </c>
    </row>
    <row r="632" ht="15.75" hidden="1" customHeight="1">
      <c r="A632" s="2" t="s">
        <v>1586</v>
      </c>
      <c r="B632" s="3" t="s">
        <v>1587</v>
      </c>
      <c r="C632" s="4"/>
      <c r="D632" s="5" t="s">
        <v>12</v>
      </c>
      <c r="E632" s="4"/>
      <c r="F632" s="4" t="s">
        <v>1588</v>
      </c>
      <c r="G632" s="4" t="str">
        <f t="shared" si="1"/>
        <v>Yes</v>
      </c>
      <c r="H632" s="6" t="s">
        <v>126</v>
      </c>
      <c r="I632" s="6" t="s">
        <v>1589</v>
      </c>
      <c r="J632" s="6">
        <v>9.0</v>
      </c>
    </row>
    <row r="633" ht="15.75" hidden="1" customHeight="1">
      <c r="A633" s="2" t="s">
        <v>1590</v>
      </c>
      <c r="B633" s="3" t="s">
        <v>1591</v>
      </c>
      <c r="C633" s="5" t="s">
        <v>12</v>
      </c>
      <c r="D633" s="4"/>
      <c r="E633" s="4"/>
      <c r="F633" s="4" t="s">
        <v>1592</v>
      </c>
      <c r="G633" s="4" t="str">
        <f t="shared" si="1"/>
        <v>Yes</v>
      </c>
      <c r="H633" s="6" t="s">
        <v>126</v>
      </c>
      <c r="I633" s="6" t="s">
        <v>1593</v>
      </c>
      <c r="J633" s="6">
        <v>10.0</v>
      </c>
    </row>
    <row r="634" ht="15.75" hidden="1" customHeight="1">
      <c r="A634" s="2" t="s">
        <v>1594</v>
      </c>
      <c r="B634" s="3" t="s">
        <v>1595</v>
      </c>
      <c r="C634" s="4"/>
      <c r="D634" s="5" t="s">
        <v>12</v>
      </c>
      <c r="E634" s="4"/>
      <c r="F634" s="4" t="s">
        <v>1596</v>
      </c>
      <c r="G634" s="4" t="str">
        <f t="shared" si="1"/>
        <v>Yes</v>
      </c>
      <c r="H634" s="6" t="s">
        <v>126</v>
      </c>
      <c r="I634" s="6" t="s">
        <v>1597</v>
      </c>
      <c r="J634" s="6">
        <v>11.0</v>
      </c>
    </row>
    <row r="635" ht="15.75" hidden="1" customHeight="1">
      <c r="A635" s="2" t="s">
        <v>1598</v>
      </c>
      <c r="B635" s="3" t="s">
        <v>1599</v>
      </c>
      <c r="C635" s="5"/>
      <c r="D635" s="5" t="s">
        <v>12</v>
      </c>
      <c r="E635" s="4"/>
      <c r="F635" s="4" t="s">
        <v>1600</v>
      </c>
      <c r="G635" s="4" t="str">
        <f t="shared" si="1"/>
        <v>Yes</v>
      </c>
      <c r="H635" s="6" t="s">
        <v>126</v>
      </c>
      <c r="I635" s="6" t="s">
        <v>1601</v>
      </c>
      <c r="J635" s="6">
        <v>12.0</v>
      </c>
    </row>
    <row r="636" ht="15.75" hidden="1" customHeight="1">
      <c r="A636" s="3" t="s">
        <v>1598</v>
      </c>
      <c r="B636" s="3" t="s">
        <v>1602</v>
      </c>
      <c r="C636" s="4"/>
      <c r="D636" s="5" t="s">
        <v>12</v>
      </c>
      <c r="E636" s="4"/>
      <c r="F636" s="4" t="s">
        <v>1603</v>
      </c>
      <c r="G636" s="4" t="str">
        <f t="shared" si="1"/>
        <v>Yes</v>
      </c>
      <c r="H636" s="6" t="s">
        <v>126</v>
      </c>
      <c r="I636" s="6" t="s">
        <v>1601</v>
      </c>
      <c r="J636" s="6">
        <v>13.0</v>
      </c>
    </row>
    <row r="637" ht="15.75" hidden="1" customHeight="1">
      <c r="A637" s="2" t="s">
        <v>1604</v>
      </c>
      <c r="B637" s="3" t="s">
        <v>1605</v>
      </c>
      <c r="C637" s="4"/>
      <c r="D637" s="4"/>
      <c r="E637" s="5" t="s">
        <v>12</v>
      </c>
      <c r="F637" s="4" t="s">
        <v>1606</v>
      </c>
      <c r="G637" s="4" t="str">
        <f t="shared" si="1"/>
        <v>Yes</v>
      </c>
      <c r="H637" s="6" t="s">
        <v>126</v>
      </c>
      <c r="I637" s="6" t="s">
        <v>1607</v>
      </c>
      <c r="J637" s="6">
        <v>14.0</v>
      </c>
    </row>
    <row r="638" ht="15.75" hidden="1" customHeight="1">
      <c r="A638" s="2" t="s">
        <v>1608</v>
      </c>
      <c r="B638" s="3" t="s">
        <v>1609</v>
      </c>
      <c r="C638" s="4"/>
      <c r="D638" s="5" t="s">
        <v>12</v>
      </c>
      <c r="E638" s="4"/>
      <c r="F638" s="4" t="s">
        <v>1610</v>
      </c>
      <c r="G638" s="4" t="str">
        <f t="shared" si="1"/>
        <v>Yes</v>
      </c>
      <c r="H638" s="6" t="s">
        <v>1575</v>
      </c>
      <c r="I638" s="6" t="s">
        <v>1611</v>
      </c>
      <c r="J638" s="6">
        <v>0.0</v>
      </c>
    </row>
    <row r="639" ht="15.75" hidden="1" customHeight="1">
      <c r="A639" s="3" t="s">
        <v>1608</v>
      </c>
      <c r="B639" s="3" t="s">
        <v>1612</v>
      </c>
      <c r="C639" s="5" t="s">
        <v>12</v>
      </c>
      <c r="D639" s="4"/>
      <c r="E639" s="4"/>
      <c r="F639" s="4" t="s">
        <v>1613</v>
      </c>
      <c r="G639" s="4" t="str">
        <f t="shared" si="1"/>
        <v>Yes</v>
      </c>
      <c r="H639" s="6" t="s">
        <v>129</v>
      </c>
      <c r="I639" s="6" t="s">
        <v>1611</v>
      </c>
      <c r="J639" s="6">
        <v>0.0</v>
      </c>
    </row>
    <row r="640" ht="15.75" hidden="1" customHeight="1">
      <c r="A640" s="3" t="s">
        <v>1608</v>
      </c>
      <c r="B640" s="3" t="s">
        <v>1614</v>
      </c>
      <c r="C640" s="5"/>
      <c r="D640" s="5" t="s">
        <v>12</v>
      </c>
      <c r="E640" s="4"/>
      <c r="F640" s="4" t="s">
        <v>1615</v>
      </c>
      <c r="G640" s="4" t="str">
        <f t="shared" si="1"/>
        <v>Yes</v>
      </c>
      <c r="H640" s="6" t="s">
        <v>129</v>
      </c>
      <c r="I640" s="6" t="s">
        <v>1611</v>
      </c>
      <c r="J640" s="6">
        <v>1.0</v>
      </c>
    </row>
    <row r="641" ht="15.75" hidden="1" customHeight="1">
      <c r="A641" s="3" t="s">
        <v>1608</v>
      </c>
      <c r="B641" s="3" t="s">
        <v>1616</v>
      </c>
      <c r="C641" s="4"/>
      <c r="D641" s="5" t="s">
        <v>12</v>
      </c>
      <c r="E641" s="4"/>
      <c r="F641" s="4" t="s">
        <v>1617</v>
      </c>
      <c r="G641" s="4" t="str">
        <f t="shared" si="1"/>
        <v>Yes</v>
      </c>
      <c r="H641" s="6" t="s">
        <v>129</v>
      </c>
      <c r="I641" s="6" t="s">
        <v>1611</v>
      </c>
      <c r="J641" s="6">
        <v>2.0</v>
      </c>
    </row>
    <row r="642" ht="15.75" hidden="1" customHeight="1">
      <c r="A642" s="3" t="s">
        <v>1608</v>
      </c>
      <c r="B642" s="3" t="s">
        <v>1618</v>
      </c>
      <c r="C642" s="4"/>
      <c r="D642" s="4"/>
      <c r="E642" s="5" t="s">
        <v>12</v>
      </c>
      <c r="F642" s="4" t="s">
        <v>1619</v>
      </c>
      <c r="G642" s="4" t="str">
        <f t="shared" si="1"/>
        <v>Yes</v>
      </c>
      <c r="H642" s="6" t="s">
        <v>129</v>
      </c>
      <c r="I642" s="6" t="s">
        <v>1611</v>
      </c>
      <c r="J642" s="6">
        <v>6.0</v>
      </c>
    </row>
    <row r="643" ht="15.75" hidden="1" customHeight="1">
      <c r="A643" s="2" t="s">
        <v>1620</v>
      </c>
      <c r="B643" s="3" t="s">
        <v>1621</v>
      </c>
      <c r="C643" s="4"/>
      <c r="D643" s="5" t="s">
        <v>12</v>
      </c>
      <c r="E643" s="4"/>
      <c r="F643" s="4" t="s">
        <v>1622</v>
      </c>
      <c r="G643" s="4" t="str">
        <f t="shared" si="1"/>
        <v>Yes</v>
      </c>
      <c r="H643" s="6" t="s">
        <v>1575</v>
      </c>
      <c r="I643" s="6" t="s">
        <v>1623</v>
      </c>
      <c r="J643" s="6">
        <v>1.0</v>
      </c>
    </row>
    <row r="644" ht="15.75" hidden="1" customHeight="1">
      <c r="A644" s="2" t="s">
        <v>1624</v>
      </c>
      <c r="B644" s="3" t="s">
        <v>1625</v>
      </c>
      <c r="C644" s="4"/>
      <c r="D644" s="5" t="s">
        <v>12</v>
      </c>
      <c r="E644" s="4"/>
      <c r="F644" s="4" t="s">
        <v>1626</v>
      </c>
      <c r="G644" s="4" t="str">
        <f t="shared" si="1"/>
        <v>Yes</v>
      </c>
      <c r="H644" s="6" t="s">
        <v>1575</v>
      </c>
      <c r="I644" s="6" t="s">
        <v>1627</v>
      </c>
      <c r="J644" s="6">
        <v>3.0</v>
      </c>
    </row>
    <row r="645" ht="15.75" hidden="1" customHeight="1">
      <c r="A645" s="3" t="s">
        <v>1624</v>
      </c>
      <c r="B645" s="3" t="s">
        <v>1628</v>
      </c>
      <c r="C645" s="4"/>
      <c r="D645" s="5" t="s">
        <v>12</v>
      </c>
      <c r="E645" s="4"/>
      <c r="F645" s="4" t="s">
        <v>1629</v>
      </c>
      <c r="G645" s="4" t="str">
        <f t="shared" si="1"/>
        <v>Yes</v>
      </c>
      <c r="H645" s="6" t="s">
        <v>129</v>
      </c>
      <c r="I645" s="6" t="s">
        <v>1627</v>
      </c>
      <c r="J645" s="6">
        <v>11.0</v>
      </c>
    </row>
    <row r="646" ht="15.75" hidden="1" customHeight="1">
      <c r="A646" s="2" t="s">
        <v>1630</v>
      </c>
      <c r="B646" s="3" t="s">
        <v>1631</v>
      </c>
      <c r="C646" s="4"/>
      <c r="D646" s="5" t="s">
        <v>12</v>
      </c>
      <c r="E646" s="4"/>
      <c r="F646" s="4" t="s">
        <v>1632</v>
      </c>
      <c r="G646" s="4" t="str">
        <f t="shared" si="1"/>
        <v>Yes</v>
      </c>
      <c r="H646" s="6" t="s">
        <v>1575</v>
      </c>
      <c r="I646" s="6" t="s">
        <v>1633</v>
      </c>
      <c r="J646" s="6">
        <v>4.0</v>
      </c>
    </row>
    <row r="647" ht="15.75" hidden="1" customHeight="1">
      <c r="A647" s="3" t="s">
        <v>1630</v>
      </c>
      <c r="B647" s="3" t="s">
        <v>1634</v>
      </c>
      <c r="C647" s="4"/>
      <c r="D647" s="5" t="s">
        <v>12</v>
      </c>
      <c r="E647" s="4"/>
      <c r="F647" s="4" t="s">
        <v>1635</v>
      </c>
      <c r="G647" s="4" t="str">
        <f t="shared" si="1"/>
        <v>Yes</v>
      </c>
      <c r="H647" s="6" t="s">
        <v>129</v>
      </c>
      <c r="I647" s="6" t="s">
        <v>1633</v>
      </c>
      <c r="J647" s="6">
        <v>8.0</v>
      </c>
    </row>
    <row r="648" ht="15.75" hidden="1" customHeight="1">
      <c r="A648" s="3" t="s">
        <v>1630</v>
      </c>
      <c r="B648" s="3" t="s">
        <v>1636</v>
      </c>
      <c r="C648" s="4"/>
      <c r="D648" s="5" t="s">
        <v>12</v>
      </c>
      <c r="E648" s="4"/>
      <c r="F648" s="4" t="s">
        <v>1637</v>
      </c>
      <c r="G648" s="4" t="str">
        <f t="shared" si="1"/>
        <v>Yes</v>
      </c>
      <c r="H648" s="6" t="s">
        <v>129</v>
      </c>
      <c r="I648" s="6" t="s">
        <v>1633</v>
      </c>
      <c r="J648" s="6">
        <v>9.0</v>
      </c>
    </row>
    <row r="649" ht="15.75" hidden="1" customHeight="1">
      <c r="A649" s="2" t="s">
        <v>1638</v>
      </c>
      <c r="B649" s="3" t="s">
        <v>1639</v>
      </c>
      <c r="C649" s="4"/>
      <c r="D649" s="5" t="s">
        <v>12</v>
      </c>
      <c r="E649" s="4"/>
      <c r="F649" s="4" t="s">
        <v>1640</v>
      </c>
      <c r="G649" s="4" t="str">
        <f t="shared" si="1"/>
        <v>Yes</v>
      </c>
      <c r="H649" s="6" t="s">
        <v>1575</v>
      </c>
      <c r="I649" s="6" t="s">
        <v>1641</v>
      </c>
      <c r="J649" s="6">
        <v>5.0</v>
      </c>
    </row>
    <row r="650" ht="15.75" hidden="1" customHeight="1">
      <c r="A650" s="2" t="s">
        <v>1642</v>
      </c>
      <c r="B650" s="3" t="s">
        <v>1643</v>
      </c>
      <c r="C650" s="4"/>
      <c r="D650" s="5" t="s">
        <v>12</v>
      </c>
      <c r="E650" s="4"/>
      <c r="F650" s="4" t="s">
        <v>1644</v>
      </c>
      <c r="G650" s="4" t="str">
        <f t="shared" si="1"/>
        <v>Yes</v>
      </c>
      <c r="H650" s="6" t="s">
        <v>1575</v>
      </c>
      <c r="I650" s="6" t="s">
        <v>1645</v>
      </c>
      <c r="J650" s="6">
        <v>6.0</v>
      </c>
    </row>
    <row r="651" ht="15.75" hidden="1" customHeight="1">
      <c r="A651" s="2" t="s">
        <v>1646</v>
      </c>
      <c r="B651" s="3" t="s">
        <v>1647</v>
      </c>
      <c r="C651" s="4"/>
      <c r="D651" s="5" t="s">
        <v>12</v>
      </c>
      <c r="E651" s="5"/>
      <c r="F651" s="4" t="s">
        <v>1648</v>
      </c>
      <c r="G651" s="4" t="str">
        <f t="shared" si="1"/>
        <v>Yes</v>
      </c>
      <c r="H651" s="6" t="s">
        <v>1575</v>
      </c>
      <c r="I651" s="6" t="s">
        <v>1649</v>
      </c>
      <c r="J651" s="6">
        <v>7.0</v>
      </c>
    </row>
    <row r="652" ht="15.75" hidden="1" customHeight="1">
      <c r="A652" s="3" t="s">
        <v>1646</v>
      </c>
      <c r="B652" s="3" t="s">
        <v>1650</v>
      </c>
      <c r="C652" s="4"/>
      <c r="D652" s="5" t="s">
        <v>12</v>
      </c>
      <c r="E652" s="4"/>
      <c r="F652" s="4" t="s">
        <v>1651</v>
      </c>
      <c r="G652" s="4" t="str">
        <f t="shared" si="1"/>
        <v>Yes</v>
      </c>
      <c r="H652" s="6" t="s">
        <v>129</v>
      </c>
      <c r="I652" s="6" t="s">
        <v>1649</v>
      </c>
      <c r="J652" s="6">
        <v>3.0</v>
      </c>
    </row>
    <row r="653" ht="15.75" hidden="1" customHeight="1">
      <c r="A653" s="2" t="s">
        <v>1652</v>
      </c>
      <c r="B653" s="3" t="s">
        <v>1653</v>
      </c>
      <c r="C653" s="4"/>
      <c r="D653" s="4"/>
      <c r="E653" s="5" t="s">
        <v>12</v>
      </c>
      <c r="F653" s="4" t="s">
        <v>1654</v>
      </c>
      <c r="G653" s="4" t="str">
        <f t="shared" si="1"/>
        <v>Yes</v>
      </c>
      <c r="H653" s="6" t="s">
        <v>1575</v>
      </c>
      <c r="I653" s="6" t="s">
        <v>1655</v>
      </c>
      <c r="J653" s="6">
        <v>8.0</v>
      </c>
    </row>
    <row r="654" ht="15.75" hidden="1" customHeight="1">
      <c r="A654" s="2" t="s">
        <v>1656</v>
      </c>
      <c r="B654" s="3" t="s">
        <v>1657</v>
      </c>
      <c r="C654" s="4"/>
      <c r="D654" s="4"/>
      <c r="E654" s="5" t="s">
        <v>12</v>
      </c>
      <c r="F654" s="4" t="s">
        <v>1658</v>
      </c>
      <c r="G654" s="4" t="str">
        <f t="shared" si="1"/>
        <v>Yes</v>
      </c>
      <c r="H654" s="6" t="s">
        <v>1575</v>
      </c>
      <c r="I654" s="6" t="s">
        <v>1659</v>
      </c>
      <c r="J654" s="6">
        <v>9.0</v>
      </c>
    </row>
    <row r="655" ht="15.75" hidden="1" customHeight="1">
      <c r="A655" s="3" t="s">
        <v>1656</v>
      </c>
      <c r="B655" s="3" t="s">
        <v>1660</v>
      </c>
      <c r="C655" s="4"/>
      <c r="D655" s="4"/>
      <c r="E655" s="5" t="s">
        <v>12</v>
      </c>
      <c r="F655" s="4" t="s">
        <v>1661</v>
      </c>
      <c r="G655" s="4" t="str">
        <f t="shared" si="1"/>
        <v>Yes</v>
      </c>
      <c r="H655" s="6" t="s">
        <v>1575</v>
      </c>
      <c r="I655" s="6" t="s">
        <v>1659</v>
      </c>
      <c r="J655" s="6">
        <v>10.0</v>
      </c>
    </row>
    <row r="656" ht="15.75" hidden="1" customHeight="1">
      <c r="A656" s="3" t="s">
        <v>1656</v>
      </c>
      <c r="B656" s="3" t="s">
        <v>1662</v>
      </c>
      <c r="C656" s="4"/>
      <c r="D656" s="4"/>
      <c r="E656" s="5" t="s">
        <v>12</v>
      </c>
      <c r="F656" s="4" t="s">
        <v>1663</v>
      </c>
      <c r="G656" s="4" t="str">
        <f t="shared" si="1"/>
        <v>Yes</v>
      </c>
      <c r="H656" s="6" t="s">
        <v>129</v>
      </c>
      <c r="I656" s="6" t="s">
        <v>1659</v>
      </c>
      <c r="J656" s="6">
        <v>7.0</v>
      </c>
    </row>
    <row r="657" ht="15.75" hidden="1" customHeight="1">
      <c r="A657" s="2" t="s">
        <v>1664</v>
      </c>
      <c r="B657" s="3" t="s">
        <v>1665</v>
      </c>
      <c r="C657" s="4"/>
      <c r="D657" s="5" t="s">
        <v>12</v>
      </c>
      <c r="E657" s="4"/>
      <c r="F657" s="4" t="s">
        <v>1666</v>
      </c>
      <c r="G657" s="4" t="str">
        <f t="shared" si="1"/>
        <v>Yes</v>
      </c>
      <c r="H657" s="6" t="s">
        <v>1575</v>
      </c>
      <c r="I657" s="6" t="s">
        <v>1667</v>
      </c>
      <c r="J657" s="6">
        <v>12.0</v>
      </c>
    </row>
    <row r="658" ht="15.75" hidden="1" customHeight="1">
      <c r="A658" s="2" t="s">
        <v>1668</v>
      </c>
      <c r="B658" s="3" t="s">
        <v>1669</v>
      </c>
      <c r="C658" s="4"/>
      <c r="D658" s="5" t="s">
        <v>12</v>
      </c>
      <c r="E658" s="4"/>
      <c r="F658" s="4" t="s">
        <v>1670</v>
      </c>
      <c r="G658" s="4" t="str">
        <f t="shared" si="1"/>
        <v>Yes</v>
      </c>
      <c r="H658" s="6" t="s">
        <v>129</v>
      </c>
      <c r="I658" s="6" t="s">
        <v>1671</v>
      </c>
      <c r="J658" s="6">
        <v>10.0</v>
      </c>
    </row>
    <row r="659" ht="15.75" hidden="1" customHeight="1">
      <c r="A659" s="2" t="s">
        <v>1672</v>
      </c>
      <c r="B659" s="3" t="s">
        <v>1673</v>
      </c>
      <c r="C659" s="4"/>
      <c r="D659" s="5" t="s">
        <v>12</v>
      </c>
      <c r="E659" s="4"/>
      <c r="F659" s="4" t="s">
        <v>1674</v>
      </c>
      <c r="G659" s="4" t="str">
        <f t="shared" si="1"/>
        <v>Yes</v>
      </c>
      <c r="H659" s="6" t="s">
        <v>164</v>
      </c>
      <c r="I659" s="6" t="s">
        <v>1675</v>
      </c>
      <c r="J659" s="6">
        <v>4.0</v>
      </c>
    </row>
    <row r="660" ht="15.75" hidden="1" customHeight="1">
      <c r="A660" s="3" t="s">
        <v>1672</v>
      </c>
      <c r="B660" s="3" t="s">
        <v>1676</v>
      </c>
      <c r="C660" s="4"/>
      <c r="D660" s="5" t="s">
        <v>12</v>
      </c>
      <c r="E660" s="4"/>
      <c r="F660" s="4" t="s">
        <v>1677</v>
      </c>
      <c r="G660" s="4" t="str">
        <f t="shared" si="1"/>
        <v>Yes</v>
      </c>
      <c r="H660" s="6" t="s">
        <v>100</v>
      </c>
      <c r="I660" s="6" t="s">
        <v>1675</v>
      </c>
      <c r="J660" s="6">
        <v>4.0</v>
      </c>
    </row>
    <row r="661" ht="15.75" hidden="1" customHeight="1">
      <c r="A661" s="3" t="s">
        <v>1672</v>
      </c>
      <c r="B661" s="3" t="s">
        <v>1678</v>
      </c>
      <c r="C661" s="5" t="s">
        <v>12</v>
      </c>
      <c r="D661" s="4"/>
      <c r="E661" s="4"/>
      <c r="F661" s="4" t="s">
        <v>1679</v>
      </c>
      <c r="G661" s="4" t="str">
        <f t="shared" si="1"/>
        <v>Yes</v>
      </c>
      <c r="H661" s="6" t="s">
        <v>397</v>
      </c>
      <c r="I661" s="6" t="s">
        <v>1675</v>
      </c>
      <c r="J661" s="6">
        <v>2.0</v>
      </c>
    </row>
    <row r="662" ht="15.75" hidden="1" customHeight="1">
      <c r="A662" s="2" t="s">
        <v>1680</v>
      </c>
      <c r="B662" s="3" t="s">
        <v>1681</v>
      </c>
      <c r="C662" s="4"/>
      <c r="D662" s="4"/>
      <c r="E662" s="5" t="s">
        <v>12</v>
      </c>
      <c r="F662" s="4" t="s">
        <v>1682</v>
      </c>
      <c r="G662" s="4" t="str">
        <f t="shared" si="1"/>
        <v>Yes</v>
      </c>
      <c r="H662" s="6" t="s">
        <v>164</v>
      </c>
      <c r="I662" s="6" t="s">
        <v>1683</v>
      </c>
      <c r="J662" s="6">
        <v>10.0</v>
      </c>
    </row>
    <row r="663" ht="15.75" hidden="1" customHeight="1">
      <c r="A663" s="3" t="s">
        <v>1680</v>
      </c>
      <c r="B663" s="3" t="s">
        <v>1684</v>
      </c>
      <c r="C663" s="4"/>
      <c r="D663" s="5" t="s">
        <v>12</v>
      </c>
      <c r="E663" s="4"/>
      <c r="F663" s="4" t="s">
        <v>1685</v>
      </c>
      <c r="G663" s="4" t="str">
        <f t="shared" si="1"/>
        <v>Yes</v>
      </c>
      <c r="H663" s="6" t="s">
        <v>100</v>
      </c>
      <c r="I663" s="6" t="s">
        <v>1683</v>
      </c>
      <c r="J663" s="6">
        <v>8.0</v>
      </c>
    </row>
    <row r="664" ht="15.75" hidden="1" customHeight="1">
      <c r="A664" s="3" t="s">
        <v>1680</v>
      </c>
      <c r="B664" s="3" t="s">
        <v>1686</v>
      </c>
      <c r="C664" s="4"/>
      <c r="D664" s="5" t="s">
        <v>12</v>
      </c>
      <c r="E664" s="4"/>
      <c r="F664" s="4" t="s">
        <v>1687</v>
      </c>
      <c r="G664" s="4" t="str">
        <f t="shared" si="1"/>
        <v>Yes</v>
      </c>
      <c r="H664" s="6" t="s">
        <v>397</v>
      </c>
      <c r="I664" s="6" t="s">
        <v>1683</v>
      </c>
      <c r="J664" s="6">
        <v>8.0</v>
      </c>
    </row>
    <row r="665" ht="15.75" hidden="1" customHeight="1">
      <c r="A665" s="3" t="s">
        <v>1680</v>
      </c>
      <c r="B665" s="3" t="s">
        <v>1688</v>
      </c>
      <c r="C665" s="5" t="s">
        <v>12</v>
      </c>
      <c r="D665" s="4"/>
      <c r="E665" s="4"/>
      <c r="F665" s="4" t="s">
        <v>1689</v>
      </c>
      <c r="G665" s="4" t="str">
        <f t="shared" si="1"/>
        <v>Yes</v>
      </c>
      <c r="H665" s="6" t="s">
        <v>170</v>
      </c>
      <c r="I665" s="6" t="s">
        <v>1683</v>
      </c>
      <c r="J665" s="6">
        <v>8.0</v>
      </c>
    </row>
    <row r="666" ht="15.75" hidden="1" customHeight="1">
      <c r="A666" s="3" t="s">
        <v>1680</v>
      </c>
      <c r="B666" s="3" t="s">
        <v>1690</v>
      </c>
      <c r="C666" s="5" t="s">
        <v>12</v>
      </c>
      <c r="D666" s="4"/>
      <c r="E666" s="4"/>
      <c r="F666" s="4" t="s">
        <v>1691</v>
      </c>
      <c r="G666" s="4" t="str">
        <f t="shared" si="1"/>
        <v>Yes</v>
      </c>
      <c r="H666" s="6" t="s">
        <v>173</v>
      </c>
      <c r="I666" s="6" t="s">
        <v>1683</v>
      </c>
      <c r="J666" s="6">
        <v>8.0</v>
      </c>
    </row>
    <row r="667" ht="15.75" hidden="1" customHeight="1">
      <c r="A667" s="2" t="s">
        <v>1692</v>
      </c>
      <c r="B667" s="3" t="s">
        <v>1693</v>
      </c>
      <c r="C667" s="4"/>
      <c r="D667" s="4"/>
      <c r="E667" s="5" t="s">
        <v>12</v>
      </c>
      <c r="F667" s="4" t="s">
        <v>1694</v>
      </c>
      <c r="G667" s="4" t="str">
        <f t="shared" si="1"/>
        <v>Yes</v>
      </c>
      <c r="H667" s="6" t="s">
        <v>164</v>
      </c>
      <c r="I667" s="6" t="s">
        <v>1695</v>
      </c>
      <c r="J667" s="6">
        <v>12.0</v>
      </c>
    </row>
    <row r="668" ht="15.75" hidden="1" customHeight="1">
      <c r="A668" s="3" t="s">
        <v>1692</v>
      </c>
      <c r="B668" s="3" t="s">
        <v>1696</v>
      </c>
      <c r="C668" s="5" t="s">
        <v>12</v>
      </c>
      <c r="D668" s="4"/>
      <c r="E668" s="4"/>
      <c r="F668" s="4" t="s">
        <v>1697</v>
      </c>
      <c r="G668" s="4" t="str">
        <f t="shared" si="1"/>
        <v>Yes</v>
      </c>
      <c r="H668" s="6" t="s">
        <v>167</v>
      </c>
      <c r="I668" s="6" t="s">
        <v>1695</v>
      </c>
      <c r="J668" s="6">
        <v>6.0</v>
      </c>
    </row>
    <row r="669" ht="15.75" hidden="1" customHeight="1">
      <c r="A669" s="3" t="s">
        <v>1692</v>
      </c>
      <c r="B669" s="3" t="s">
        <v>1698</v>
      </c>
      <c r="C669" s="4"/>
      <c r="D669" s="5" t="s">
        <v>12</v>
      </c>
      <c r="E669" s="4"/>
      <c r="F669" s="4" t="s">
        <v>1699</v>
      </c>
      <c r="G669" s="4" t="str">
        <f t="shared" si="1"/>
        <v>Yes</v>
      </c>
      <c r="H669" s="6" t="s">
        <v>170</v>
      </c>
      <c r="I669" s="6" t="s">
        <v>1695</v>
      </c>
      <c r="J669" s="6">
        <v>5.0</v>
      </c>
    </row>
    <row r="670" ht="15.75" hidden="1" customHeight="1">
      <c r="A670" s="3" t="s">
        <v>1692</v>
      </c>
      <c r="B670" s="3" t="s">
        <v>1700</v>
      </c>
      <c r="C670" s="4"/>
      <c r="D670" s="5" t="s">
        <v>12</v>
      </c>
      <c r="E670" s="4"/>
      <c r="F670" s="4" t="s">
        <v>1701</v>
      </c>
      <c r="G670" s="4" t="str">
        <f t="shared" si="1"/>
        <v>Yes</v>
      </c>
      <c r="H670" s="6" t="s">
        <v>173</v>
      </c>
      <c r="I670" s="6" t="s">
        <v>1695</v>
      </c>
      <c r="J670" s="6">
        <v>5.0</v>
      </c>
    </row>
    <row r="671" ht="15.75" hidden="1" customHeight="1">
      <c r="A671" s="2" t="s">
        <v>1702</v>
      </c>
      <c r="B671" s="3" t="s">
        <v>1703</v>
      </c>
      <c r="C671" s="4"/>
      <c r="D671" s="5" t="s">
        <v>12</v>
      </c>
      <c r="E671" s="4"/>
      <c r="F671" s="4" t="s">
        <v>1704</v>
      </c>
      <c r="G671" s="4" t="str">
        <f t="shared" si="1"/>
        <v>Yes</v>
      </c>
      <c r="H671" s="6" t="s">
        <v>104</v>
      </c>
      <c r="I671" s="6" t="s">
        <v>1705</v>
      </c>
      <c r="J671" s="6">
        <v>1.0</v>
      </c>
    </row>
    <row r="672" ht="15.75" hidden="1" customHeight="1">
      <c r="A672" s="2" t="s">
        <v>1706</v>
      </c>
      <c r="B672" s="3" t="s">
        <v>1707</v>
      </c>
      <c r="C672" s="4"/>
      <c r="D672" s="5" t="s">
        <v>12</v>
      </c>
      <c r="E672" s="4"/>
      <c r="F672" s="4" t="s">
        <v>1708</v>
      </c>
      <c r="G672" s="4" t="str">
        <f t="shared" si="1"/>
        <v>Yes</v>
      </c>
      <c r="H672" s="6" t="s">
        <v>104</v>
      </c>
      <c r="I672" s="6" t="s">
        <v>1709</v>
      </c>
      <c r="J672" s="6">
        <v>9.0</v>
      </c>
    </row>
    <row r="673" ht="15.75" hidden="1" customHeight="1">
      <c r="A673" s="3" t="s">
        <v>1706</v>
      </c>
      <c r="B673" s="3" t="s">
        <v>1710</v>
      </c>
      <c r="C673" s="4"/>
      <c r="D673" s="5" t="s">
        <v>12</v>
      </c>
      <c r="E673" s="5"/>
      <c r="F673" s="4" t="s">
        <v>1711</v>
      </c>
      <c r="G673" s="4" t="str">
        <f t="shared" si="1"/>
        <v>Yes</v>
      </c>
      <c r="H673" s="6" t="s">
        <v>35</v>
      </c>
      <c r="I673" s="6" t="s">
        <v>1709</v>
      </c>
      <c r="J673" s="6">
        <v>6.0</v>
      </c>
    </row>
    <row r="674" ht="15.75" hidden="1" customHeight="1">
      <c r="A674" s="3" t="s">
        <v>1706</v>
      </c>
      <c r="B674" s="3" t="s">
        <v>1712</v>
      </c>
      <c r="C674" s="5" t="s">
        <v>12</v>
      </c>
      <c r="D674" s="4"/>
      <c r="E674" s="4"/>
      <c r="F674" s="4" t="s">
        <v>1713</v>
      </c>
      <c r="G674" s="4" t="str">
        <f t="shared" si="1"/>
        <v>Yes</v>
      </c>
      <c r="H674" s="6" t="s">
        <v>107</v>
      </c>
      <c r="I674" s="6" t="s">
        <v>1709</v>
      </c>
      <c r="J674" s="6">
        <v>21.0</v>
      </c>
    </row>
    <row r="675" ht="15.75" hidden="1" customHeight="1">
      <c r="A675" s="3" t="s">
        <v>1706</v>
      </c>
      <c r="B675" s="3" t="s">
        <v>1714</v>
      </c>
      <c r="C675" s="5" t="s">
        <v>12</v>
      </c>
      <c r="D675" s="4"/>
      <c r="E675" s="4"/>
      <c r="F675" s="4" t="s">
        <v>1715</v>
      </c>
      <c r="G675" s="4" t="str">
        <f t="shared" si="1"/>
        <v>Yes</v>
      </c>
      <c r="H675" s="6" t="s">
        <v>107</v>
      </c>
      <c r="I675" s="6" t="s">
        <v>1709</v>
      </c>
      <c r="J675" s="6">
        <v>22.0</v>
      </c>
    </row>
    <row r="676" ht="15.75" hidden="1" customHeight="1">
      <c r="A676" s="3" t="s">
        <v>1706</v>
      </c>
      <c r="B676" s="3" t="s">
        <v>1716</v>
      </c>
      <c r="C676" s="5" t="s">
        <v>12</v>
      </c>
      <c r="D676" s="4"/>
      <c r="E676" s="4"/>
      <c r="F676" s="4" t="s">
        <v>1717</v>
      </c>
      <c r="G676" s="4" t="str">
        <f t="shared" si="1"/>
        <v>Yes</v>
      </c>
      <c r="H676" s="6" t="s">
        <v>107</v>
      </c>
      <c r="I676" s="6" t="s">
        <v>1709</v>
      </c>
      <c r="J676" s="6">
        <v>23.0</v>
      </c>
    </row>
    <row r="677" ht="15.75" hidden="1" customHeight="1">
      <c r="A677" s="3" t="s">
        <v>1706</v>
      </c>
      <c r="B677" s="3" t="s">
        <v>1718</v>
      </c>
      <c r="C677" s="4"/>
      <c r="D677" s="5" t="s">
        <v>12</v>
      </c>
      <c r="E677" s="4"/>
      <c r="F677" s="4" t="s">
        <v>1719</v>
      </c>
      <c r="G677" s="4" t="str">
        <f t="shared" si="1"/>
        <v>Yes</v>
      </c>
      <c r="H677" s="6" t="s">
        <v>609</v>
      </c>
      <c r="I677" s="6" t="s">
        <v>1709</v>
      </c>
      <c r="J677" s="6">
        <v>5.0</v>
      </c>
    </row>
    <row r="678" ht="15.75" hidden="1" customHeight="1">
      <c r="A678" s="3" t="s">
        <v>1706</v>
      </c>
      <c r="B678" s="3" t="s">
        <v>1720</v>
      </c>
      <c r="C678" s="4"/>
      <c r="D678" s="5" t="s">
        <v>12</v>
      </c>
      <c r="E678" s="4"/>
      <c r="F678" s="4" t="s">
        <v>1721</v>
      </c>
      <c r="G678" s="4" t="str">
        <f t="shared" si="1"/>
        <v>Yes</v>
      </c>
      <c r="H678" s="6" t="s">
        <v>609</v>
      </c>
      <c r="I678" s="6" t="s">
        <v>1709</v>
      </c>
      <c r="J678" s="6">
        <v>7.0</v>
      </c>
    </row>
    <row r="679" ht="15.75" hidden="1" customHeight="1">
      <c r="A679" s="3" t="s">
        <v>1706</v>
      </c>
      <c r="B679" s="3" t="s">
        <v>1722</v>
      </c>
      <c r="C679" s="4"/>
      <c r="D679" s="5" t="s">
        <v>12</v>
      </c>
      <c r="E679" s="4"/>
      <c r="F679" s="4" t="s">
        <v>1723</v>
      </c>
      <c r="G679" s="4" t="str">
        <f t="shared" si="1"/>
        <v>Yes</v>
      </c>
      <c r="H679" s="6" t="s">
        <v>609</v>
      </c>
      <c r="I679" s="6" t="s">
        <v>1709</v>
      </c>
      <c r="J679" s="6">
        <v>12.0</v>
      </c>
    </row>
    <row r="680" ht="15.75" hidden="1" customHeight="1">
      <c r="A680" s="3" t="s">
        <v>1706</v>
      </c>
      <c r="B680" s="3" t="s">
        <v>1724</v>
      </c>
      <c r="C680" s="4"/>
      <c r="D680" s="5" t="s">
        <v>12</v>
      </c>
      <c r="E680" s="4"/>
      <c r="F680" s="4" t="s">
        <v>1725</v>
      </c>
      <c r="G680" s="4" t="str">
        <f t="shared" si="1"/>
        <v>Yes</v>
      </c>
      <c r="H680" s="6" t="s">
        <v>609</v>
      </c>
      <c r="I680" s="6" t="s">
        <v>1709</v>
      </c>
      <c r="J680" s="6">
        <v>16.0</v>
      </c>
    </row>
    <row r="681" ht="15.75" hidden="1" customHeight="1">
      <c r="A681" s="3" t="s">
        <v>1706</v>
      </c>
      <c r="B681" s="3" t="s">
        <v>1726</v>
      </c>
      <c r="C681" s="4"/>
      <c r="D681" s="5" t="s">
        <v>12</v>
      </c>
      <c r="E681" s="4"/>
      <c r="F681" s="4" t="s">
        <v>1727</v>
      </c>
      <c r="G681" s="4" t="str">
        <f t="shared" si="1"/>
        <v>Yes</v>
      </c>
      <c r="H681" s="6" t="s">
        <v>110</v>
      </c>
      <c r="I681" s="6" t="s">
        <v>1709</v>
      </c>
      <c r="J681" s="6">
        <v>2.0</v>
      </c>
    </row>
    <row r="682" ht="15.75" hidden="1" customHeight="1">
      <c r="A682" s="3" t="s">
        <v>1706</v>
      </c>
      <c r="B682" s="3" t="s">
        <v>1728</v>
      </c>
      <c r="C682" s="4"/>
      <c r="D682" s="5" t="s">
        <v>12</v>
      </c>
      <c r="E682" s="4"/>
      <c r="F682" s="4" t="s">
        <v>1729</v>
      </c>
      <c r="G682" s="4" t="str">
        <f t="shared" si="1"/>
        <v>Yes</v>
      </c>
      <c r="H682" s="6" t="s">
        <v>110</v>
      </c>
      <c r="I682" s="6" t="s">
        <v>1709</v>
      </c>
      <c r="J682" s="6">
        <v>5.0</v>
      </c>
    </row>
    <row r="683" ht="15.75" hidden="1" customHeight="1">
      <c r="A683" s="3" t="s">
        <v>1706</v>
      </c>
      <c r="B683" s="3" t="s">
        <v>1730</v>
      </c>
      <c r="C683" s="4"/>
      <c r="D683" s="5" t="s">
        <v>12</v>
      </c>
      <c r="E683" s="4"/>
      <c r="F683" s="4" t="s">
        <v>1731</v>
      </c>
      <c r="G683" s="4" t="str">
        <f t="shared" si="1"/>
        <v>Yes</v>
      </c>
      <c r="H683" s="6" t="s">
        <v>38</v>
      </c>
      <c r="I683" s="6" t="s">
        <v>1709</v>
      </c>
      <c r="J683" s="6">
        <v>7.0</v>
      </c>
    </row>
    <row r="684" ht="15.75" hidden="1" customHeight="1">
      <c r="A684" s="2" t="s">
        <v>1732</v>
      </c>
      <c r="B684" s="3" t="s">
        <v>1733</v>
      </c>
      <c r="C684" s="5" t="s">
        <v>12</v>
      </c>
      <c r="D684" s="4"/>
      <c r="E684" s="4"/>
      <c r="F684" s="4" t="s">
        <v>1734</v>
      </c>
      <c r="G684" s="4" t="str">
        <f t="shared" si="1"/>
        <v>Yes</v>
      </c>
      <c r="H684" s="6" t="s">
        <v>35</v>
      </c>
      <c r="I684" s="6" t="s">
        <v>1735</v>
      </c>
      <c r="J684" s="6">
        <v>9.0</v>
      </c>
    </row>
    <row r="685" ht="15.75" hidden="1" customHeight="1">
      <c r="A685" s="2" t="s">
        <v>1736</v>
      </c>
      <c r="B685" s="3" t="s">
        <v>1737</v>
      </c>
      <c r="C685" s="5" t="s">
        <v>12</v>
      </c>
      <c r="D685" s="4"/>
      <c r="E685" s="4"/>
      <c r="F685" s="4" t="s">
        <v>1738</v>
      </c>
      <c r="G685" s="4" t="str">
        <f t="shared" si="1"/>
        <v>Yes</v>
      </c>
      <c r="H685" s="6" t="s">
        <v>107</v>
      </c>
      <c r="I685" s="6" t="s">
        <v>1739</v>
      </c>
      <c r="J685" s="6">
        <v>1.0</v>
      </c>
    </row>
    <row r="686" ht="15.75" hidden="1" customHeight="1">
      <c r="A686" s="3" t="s">
        <v>1736</v>
      </c>
      <c r="B686" s="3" t="s">
        <v>1740</v>
      </c>
      <c r="C686" s="4"/>
      <c r="D686" s="5" t="s">
        <v>12</v>
      </c>
      <c r="E686" s="4"/>
      <c r="F686" s="4" t="s">
        <v>1741</v>
      </c>
      <c r="G686" s="4" t="str">
        <f t="shared" si="1"/>
        <v>Yes</v>
      </c>
      <c r="H686" s="6" t="s">
        <v>609</v>
      </c>
      <c r="I686" s="6" t="s">
        <v>1739</v>
      </c>
      <c r="J686" s="6">
        <v>6.0</v>
      </c>
    </row>
    <row r="687" ht="15.75" hidden="1" customHeight="1">
      <c r="A687" s="2" t="s">
        <v>1742</v>
      </c>
      <c r="B687" s="3" t="s">
        <v>1743</v>
      </c>
      <c r="C687" s="5" t="s">
        <v>12</v>
      </c>
      <c r="D687" s="4"/>
      <c r="E687" s="4"/>
      <c r="F687" s="4" t="s">
        <v>1744</v>
      </c>
      <c r="G687" s="4" t="str">
        <f t="shared" si="1"/>
        <v>Yes</v>
      </c>
      <c r="H687" s="6" t="s">
        <v>107</v>
      </c>
      <c r="I687" s="6" t="s">
        <v>1745</v>
      </c>
      <c r="J687" s="6">
        <v>2.0</v>
      </c>
    </row>
    <row r="688" ht="15.75" hidden="1" customHeight="1">
      <c r="A688" s="2" t="s">
        <v>1746</v>
      </c>
      <c r="B688" s="3" t="s">
        <v>1747</v>
      </c>
      <c r="C688" s="4"/>
      <c r="D688" s="5" t="s">
        <v>12</v>
      </c>
      <c r="E688" s="4"/>
      <c r="F688" s="4" t="s">
        <v>1748</v>
      </c>
      <c r="G688" s="4" t="str">
        <f t="shared" si="1"/>
        <v>Yes</v>
      </c>
      <c r="H688" s="6" t="s">
        <v>107</v>
      </c>
      <c r="I688" s="6" t="s">
        <v>1749</v>
      </c>
      <c r="J688" s="6">
        <v>4.0</v>
      </c>
    </row>
    <row r="689" ht="15.75" hidden="1" customHeight="1">
      <c r="A689" s="3" t="s">
        <v>1746</v>
      </c>
      <c r="B689" s="3" t="s">
        <v>1750</v>
      </c>
      <c r="C689" s="4"/>
      <c r="D689" s="4"/>
      <c r="E689" s="5" t="s">
        <v>12</v>
      </c>
      <c r="F689" s="4" t="s">
        <v>1751</v>
      </c>
      <c r="G689" s="4" t="str">
        <f t="shared" si="1"/>
        <v>Yes</v>
      </c>
      <c r="H689" s="6" t="s">
        <v>609</v>
      </c>
      <c r="I689" s="6" t="s">
        <v>1749</v>
      </c>
      <c r="J689" s="6">
        <v>10.0</v>
      </c>
    </row>
    <row r="690" ht="15.75" hidden="1" customHeight="1">
      <c r="A690" s="2" t="s">
        <v>1752</v>
      </c>
      <c r="B690" s="3" t="s">
        <v>1753</v>
      </c>
      <c r="C690" s="4"/>
      <c r="D690" s="4"/>
      <c r="E690" s="5" t="s">
        <v>12</v>
      </c>
      <c r="F690" s="4" t="s">
        <v>1754</v>
      </c>
      <c r="G690" s="4" t="str">
        <f t="shared" si="1"/>
        <v>Yes</v>
      </c>
      <c r="H690" s="6" t="s">
        <v>167</v>
      </c>
      <c r="I690" s="6" t="s">
        <v>1755</v>
      </c>
      <c r="J690" s="6">
        <v>0.0</v>
      </c>
    </row>
    <row r="691" ht="15.75" hidden="1" customHeight="1">
      <c r="A691" s="3" t="s">
        <v>1752</v>
      </c>
      <c r="B691" s="3" t="s">
        <v>1756</v>
      </c>
      <c r="C691" s="5" t="s">
        <v>12</v>
      </c>
      <c r="D691" s="4"/>
      <c r="E691" s="4"/>
      <c r="F691" s="4" t="s">
        <v>1757</v>
      </c>
      <c r="G691" s="4" t="str">
        <f t="shared" si="1"/>
        <v>Yes</v>
      </c>
      <c r="H691" s="6" t="s">
        <v>170</v>
      </c>
      <c r="I691" s="6" t="s">
        <v>1755</v>
      </c>
      <c r="J691" s="6">
        <v>6.0</v>
      </c>
    </row>
    <row r="692" ht="15.75" hidden="1" customHeight="1">
      <c r="A692" s="3" t="s">
        <v>1752</v>
      </c>
      <c r="B692" s="3" t="s">
        <v>1758</v>
      </c>
      <c r="C692" s="5" t="s">
        <v>12</v>
      </c>
      <c r="D692" s="4"/>
      <c r="E692" s="4"/>
      <c r="F692" s="4" t="s">
        <v>1759</v>
      </c>
      <c r="G692" s="4" t="str">
        <f t="shared" si="1"/>
        <v>Yes</v>
      </c>
      <c r="H692" s="6" t="s">
        <v>173</v>
      </c>
      <c r="I692" s="6" t="s">
        <v>1755</v>
      </c>
      <c r="J692" s="6">
        <v>6.0</v>
      </c>
    </row>
    <row r="693" ht="15.75" hidden="1" customHeight="1">
      <c r="A693" s="2" t="s">
        <v>1760</v>
      </c>
      <c r="B693" s="3" t="s">
        <v>1761</v>
      </c>
      <c r="C693" s="4"/>
      <c r="D693" s="5" t="s">
        <v>12</v>
      </c>
      <c r="E693" s="4"/>
      <c r="F693" s="4" t="s">
        <v>1762</v>
      </c>
      <c r="G693" s="4" t="str">
        <f t="shared" si="1"/>
        <v>Yes</v>
      </c>
      <c r="H693" s="6" t="s">
        <v>167</v>
      </c>
      <c r="I693" s="6" t="s">
        <v>1763</v>
      </c>
      <c r="J693" s="6">
        <v>1.0</v>
      </c>
    </row>
    <row r="694" ht="15.75" hidden="1" customHeight="1">
      <c r="A694" s="2" t="s">
        <v>1764</v>
      </c>
      <c r="B694" s="3" t="s">
        <v>1765</v>
      </c>
      <c r="C694" s="5" t="s">
        <v>12</v>
      </c>
      <c r="D694" s="4"/>
      <c r="E694" s="4"/>
      <c r="F694" s="4" t="s">
        <v>1766</v>
      </c>
      <c r="G694" s="4" t="str">
        <f t="shared" si="1"/>
        <v>Yes</v>
      </c>
      <c r="H694" s="6" t="s">
        <v>167</v>
      </c>
      <c r="I694" s="6" t="s">
        <v>1767</v>
      </c>
      <c r="J694" s="6">
        <v>5.0</v>
      </c>
    </row>
    <row r="695" ht="15.75" hidden="1" customHeight="1">
      <c r="A695" s="3" t="s">
        <v>1764</v>
      </c>
      <c r="B695" s="3" t="s">
        <v>1768</v>
      </c>
      <c r="C695" s="4"/>
      <c r="D695" s="5" t="s">
        <v>12</v>
      </c>
      <c r="E695" s="4"/>
      <c r="F695" s="4" t="s">
        <v>1769</v>
      </c>
      <c r="G695" s="4" t="str">
        <f t="shared" si="1"/>
        <v>Yes</v>
      </c>
      <c r="H695" s="6" t="s">
        <v>170</v>
      </c>
      <c r="I695" s="6" t="s">
        <v>1767</v>
      </c>
      <c r="J695" s="6">
        <v>0.0</v>
      </c>
    </row>
    <row r="696" ht="15.75" hidden="1" customHeight="1">
      <c r="A696" s="3" t="s">
        <v>1764</v>
      </c>
      <c r="B696" s="3" t="s">
        <v>1770</v>
      </c>
      <c r="C696" s="4"/>
      <c r="D696" s="5"/>
      <c r="E696" s="5" t="s">
        <v>12</v>
      </c>
      <c r="F696" s="4" t="s">
        <v>1771</v>
      </c>
      <c r="G696" s="4" t="str">
        <f t="shared" si="1"/>
        <v>Yes</v>
      </c>
      <c r="H696" s="6" t="s">
        <v>173</v>
      </c>
      <c r="I696" s="6" t="s">
        <v>1767</v>
      </c>
      <c r="J696" s="6">
        <v>0.0</v>
      </c>
    </row>
    <row r="697" ht="15.75" hidden="1" customHeight="1">
      <c r="A697" s="2" t="s">
        <v>1772</v>
      </c>
      <c r="B697" s="3" t="s">
        <v>1773</v>
      </c>
      <c r="C697" s="5" t="s">
        <v>12</v>
      </c>
      <c r="D697" s="4"/>
      <c r="E697" s="4"/>
      <c r="F697" s="4" t="s">
        <v>1774</v>
      </c>
      <c r="G697" s="4" t="str">
        <f t="shared" si="1"/>
        <v>Yes</v>
      </c>
      <c r="H697" s="6" t="s">
        <v>170</v>
      </c>
      <c r="I697" s="6" t="s">
        <v>1775</v>
      </c>
      <c r="J697" s="6">
        <v>1.0</v>
      </c>
    </row>
    <row r="698" ht="15.75" hidden="1" customHeight="1">
      <c r="A698" s="3" t="s">
        <v>1772</v>
      </c>
      <c r="B698" s="3" t="s">
        <v>1776</v>
      </c>
      <c r="C698" s="5" t="s">
        <v>12</v>
      </c>
      <c r="D698" s="4"/>
      <c r="E698" s="4"/>
      <c r="F698" s="4" t="s">
        <v>1777</v>
      </c>
      <c r="G698" s="4" t="str">
        <f t="shared" si="1"/>
        <v>Yes</v>
      </c>
      <c r="H698" s="6" t="s">
        <v>173</v>
      </c>
      <c r="I698" s="6" t="s">
        <v>1775</v>
      </c>
      <c r="J698" s="6">
        <v>1.0</v>
      </c>
    </row>
    <row r="699" ht="15.75" hidden="1" customHeight="1">
      <c r="A699" s="4"/>
      <c r="B699" s="4"/>
      <c r="C699" s="4"/>
      <c r="D699" s="4"/>
      <c r="E699" s="4"/>
      <c r="F699" s="4"/>
      <c r="G699" s="4"/>
    </row>
    <row r="700" ht="15.75" hidden="1" customHeight="1">
      <c r="A700" s="4"/>
      <c r="B700" s="4"/>
      <c r="C700" s="4"/>
      <c r="D700" s="4"/>
      <c r="E700" s="4"/>
      <c r="F700" s="4"/>
      <c r="G700" s="4"/>
    </row>
    <row r="701" ht="15.75" hidden="1" customHeight="1">
      <c r="A701" s="4"/>
      <c r="B701" s="4"/>
      <c r="C701" s="4"/>
      <c r="D701" s="4"/>
      <c r="E701" s="4"/>
      <c r="F701" s="4"/>
      <c r="G701" s="4"/>
    </row>
    <row r="702" ht="15.75" hidden="1" customHeight="1">
      <c r="A702" s="4"/>
      <c r="B702" s="4"/>
      <c r="C702" s="4"/>
      <c r="D702" s="4"/>
      <c r="E702" s="4"/>
      <c r="F702" s="4"/>
      <c r="G702" s="4"/>
    </row>
    <row r="703" ht="15.75" hidden="1" customHeight="1">
      <c r="A703" s="4"/>
      <c r="B703" s="4"/>
      <c r="C703" s="4"/>
      <c r="D703" s="4"/>
      <c r="E703" s="4"/>
      <c r="F703" s="4"/>
      <c r="G703" s="4"/>
    </row>
    <row r="704" ht="15.75" hidden="1" customHeight="1">
      <c r="A704" s="4"/>
      <c r="B704" s="4"/>
      <c r="C704" s="4"/>
      <c r="D704" s="4"/>
      <c r="E704" s="4"/>
      <c r="F704" s="4"/>
      <c r="G704" s="4"/>
    </row>
    <row r="705" ht="15.75" hidden="1" customHeight="1">
      <c r="A705" s="4"/>
      <c r="B705" s="4"/>
      <c r="C705" s="4"/>
      <c r="D705" s="4"/>
      <c r="E705" s="4"/>
      <c r="F705" s="4"/>
      <c r="G705" s="4"/>
    </row>
    <row r="706" ht="15.75" hidden="1" customHeight="1">
      <c r="A706" s="4"/>
      <c r="B706" s="4"/>
      <c r="C706" s="4"/>
      <c r="D706" s="4"/>
      <c r="E706" s="4"/>
      <c r="F706" s="4"/>
      <c r="G706" s="4"/>
    </row>
    <row r="707" ht="15.75" hidden="1" customHeight="1">
      <c r="A707" s="4"/>
      <c r="B707" s="4"/>
      <c r="C707" s="4"/>
      <c r="D707" s="4"/>
      <c r="E707" s="4"/>
      <c r="F707" s="4"/>
      <c r="G707" s="4"/>
    </row>
    <row r="708" ht="15.75" hidden="1" customHeight="1">
      <c r="A708" s="4"/>
      <c r="B708" s="4"/>
      <c r="C708" s="4"/>
      <c r="D708" s="4"/>
      <c r="E708" s="4"/>
      <c r="F708" s="4"/>
      <c r="G708" s="4"/>
    </row>
    <row r="709" ht="15.75" hidden="1" customHeight="1">
      <c r="A709" s="4"/>
      <c r="B709" s="4"/>
      <c r="C709" s="4"/>
      <c r="D709" s="4"/>
      <c r="E709" s="4"/>
      <c r="F709" s="4"/>
      <c r="G709" s="4"/>
    </row>
    <row r="710" ht="15.75" hidden="1" customHeight="1">
      <c r="A710" s="4"/>
      <c r="B710" s="4"/>
      <c r="C710" s="4"/>
      <c r="D710" s="4"/>
      <c r="E710" s="4"/>
      <c r="F710" s="4"/>
      <c r="G710" s="4"/>
    </row>
    <row r="711" ht="15.75" hidden="1" customHeight="1">
      <c r="A711" s="4"/>
      <c r="B711" s="4"/>
      <c r="C711" s="4"/>
      <c r="D711" s="4"/>
      <c r="E711" s="4"/>
      <c r="F711" s="4"/>
      <c r="G711" s="4"/>
    </row>
    <row r="712" ht="15.75" hidden="1" customHeight="1">
      <c r="A712" s="4"/>
      <c r="B712" s="4"/>
      <c r="C712" s="4"/>
      <c r="D712" s="4"/>
      <c r="E712" s="4"/>
      <c r="F712" s="4"/>
      <c r="G712" s="4"/>
    </row>
    <row r="713" ht="15.75" hidden="1" customHeight="1">
      <c r="A713" s="4"/>
      <c r="B713" s="4"/>
      <c r="C713" s="4"/>
      <c r="D713" s="4"/>
      <c r="E713" s="4"/>
      <c r="F713" s="4"/>
      <c r="G713" s="4"/>
    </row>
    <row r="714" ht="15.75" hidden="1" customHeight="1">
      <c r="A714" s="4"/>
      <c r="B714" s="4"/>
      <c r="C714" s="4"/>
      <c r="D714" s="4"/>
      <c r="E714" s="4"/>
      <c r="F714" s="4"/>
      <c r="G714" s="4"/>
    </row>
    <row r="715" ht="15.75" hidden="1" customHeight="1">
      <c r="A715" s="4"/>
      <c r="B715" s="4"/>
      <c r="C715" s="4"/>
      <c r="D715" s="4"/>
      <c r="E715" s="4"/>
      <c r="F715" s="4"/>
      <c r="G715" s="4"/>
    </row>
    <row r="716" ht="15.75" hidden="1" customHeight="1">
      <c r="A716" s="4"/>
      <c r="B716" s="4"/>
      <c r="C716" s="4"/>
      <c r="D716" s="4"/>
      <c r="E716" s="4"/>
      <c r="F716" s="4"/>
      <c r="G716" s="4"/>
    </row>
    <row r="717" ht="15.75" hidden="1" customHeight="1">
      <c r="A717" s="4"/>
      <c r="B717" s="4"/>
      <c r="C717" s="4"/>
      <c r="D717" s="4"/>
      <c r="E717" s="4"/>
      <c r="F717" s="4"/>
      <c r="G717" s="4"/>
    </row>
    <row r="718" ht="15.75" hidden="1" customHeight="1">
      <c r="A718" s="4"/>
      <c r="B718" s="4"/>
      <c r="C718" s="4"/>
      <c r="D718" s="4"/>
      <c r="E718" s="4"/>
      <c r="F718" s="4"/>
      <c r="G718" s="4"/>
    </row>
    <row r="719" ht="15.75" hidden="1" customHeight="1">
      <c r="A719" s="4"/>
      <c r="B719" s="4"/>
      <c r="C719" s="4"/>
      <c r="D719" s="4"/>
      <c r="E719" s="4"/>
      <c r="F719" s="4"/>
      <c r="G719" s="4"/>
    </row>
    <row r="720" ht="15.75" hidden="1" customHeight="1">
      <c r="A720" s="4"/>
      <c r="B720" s="4"/>
      <c r="C720" s="4"/>
      <c r="D720" s="4"/>
      <c r="E720" s="4"/>
      <c r="F720" s="4"/>
      <c r="G720" s="4"/>
    </row>
    <row r="721" ht="15.75" hidden="1" customHeight="1">
      <c r="A721" s="4"/>
      <c r="B721" s="4"/>
      <c r="C721" s="4"/>
      <c r="D721" s="4"/>
      <c r="E721" s="4"/>
      <c r="F721" s="4"/>
      <c r="G721" s="4"/>
    </row>
    <row r="722" ht="15.75" hidden="1" customHeight="1">
      <c r="A722" s="4"/>
      <c r="B722" s="4"/>
      <c r="C722" s="4"/>
      <c r="D722" s="4"/>
      <c r="E722" s="4"/>
      <c r="F722" s="4"/>
      <c r="G722" s="4"/>
    </row>
    <row r="723" ht="15.75" hidden="1" customHeight="1">
      <c r="A723" s="4"/>
      <c r="B723" s="4"/>
      <c r="C723" s="4"/>
      <c r="D723" s="4"/>
      <c r="E723" s="4"/>
      <c r="F723" s="4"/>
      <c r="G723" s="4"/>
    </row>
    <row r="724" ht="15.75" hidden="1" customHeight="1">
      <c r="A724" s="4"/>
      <c r="B724" s="4"/>
      <c r="C724" s="4"/>
      <c r="D724" s="4"/>
      <c r="E724" s="4"/>
      <c r="F724" s="4"/>
      <c r="G724" s="4"/>
    </row>
    <row r="725" ht="15.75" hidden="1" customHeight="1">
      <c r="A725" s="4"/>
      <c r="B725" s="4"/>
      <c r="C725" s="4"/>
      <c r="D725" s="4"/>
      <c r="E725" s="4"/>
      <c r="F725" s="4"/>
      <c r="G725" s="4"/>
    </row>
    <row r="726" ht="15.75" hidden="1" customHeight="1">
      <c r="A726" s="4"/>
      <c r="B726" s="4"/>
      <c r="C726" s="4"/>
      <c r="D726" s="4"/>
      <c r="E726" s="4"/>
      <c r="F726" s="4"/>
      <c r="G726" s="4"/>
    </row>
    <row r="727" ht="15.75" hidden="1" customHeight="1">
      <c r="A727" s="4"/>
      <c r="B727" s="4"/>
      <c r="C727" s="4"/>
      <c r="D727" s="4"/>
      <c r="E727" s="4"/>
      <c r="F727" s="4"/>
      <c r="G727" s="4"/>
    </row>
    <row r="728" ht="15.75" hidden="1" customHeight="1">
      <c r="A728" s="4"/>
      <c r="B728" s="4"/>
      <c r="C728" s="4"/>
      <c r="D728" s="4"/>
      <c r="E728" s="4"/>
      <c r="F728" s="4"/>
      <c r="G728" s="4"/>
    </row>
    <row r="729" ht="15.75" hidden="1" customHeight="1">
      <c r="A729" s="4"/>
      <c r="B729" s="4"/>
      <c r="C729" s="4"/>
      <c r="D729" s="4"/>
      <c r="E729" s="4"/>
      <c r="F729" s="4"/>
      <c r="G729" s="4"/>
    </row>
    <row r="730" ht="15.75" hidden="1" customHeight="1">
      <c r="A730" s="4"/>
      <c r="B730" s="4"/>
      <c r="C730" s="4"/>
      <c r="D730" s="4"/>
      <c r="E730" s="4"/>
      <c r="F730" s="4"/>
      <c r="G730" s="4"/>
    </row>
    <row r="731" ht="15.75" hidden="1" customHeight="1">
      <c r="A731" s="4"/>
      <c r="B731" s="4"/>
      <c r="C731" s="4"/>
      <c r="D731" s="4"/>
      <c r="E731" s="4"/>
      <c r="F731" s="4"/>
      <c r="G731" s="4"/>
    </row>
    <row r="732" ht="15.75" hidden="1" customHeight="1">
      <c r="A732" s="4"/>
      <c r="B732" s="4"/>
      <c r="C732" s="4"/>
      <c r="D732" s="4"/>
      <c r="E732" s="4"/>
      <c r="F732" s="4"/>
      <c r="G732" s="4"/>
    </row>
    <row r="733" ht="15.75" hidden="1" customHeight="1">
      <c r="A733" s="4"/>
      <c r="B733" s="4"/>
      <c r="C733" s="4"/>
      <c r="D733" s="4"/>
      <c r="E733" s="4"/>
      <c r="F733" s="4"/>
      <c r="G733" s="4"/>
    </row>
    <row r="734" ht="15.75" hidden="1" customHeight="1">
      <c r="A734" s="4"/>
      <c r="B734" s="4"/>
      <c r="C734" s="4"/>
      <c r="D734" s="4"/>
      <c r="E734" s="4"/>
      <c r="F734" s="4"/>
      <c r="G734" s="4"/>
    </row>
    <row r="735" ht="15.75" hidden="1" customHeight="1">
      <c r="A735" s="4"/>
      <c r="B735" s="4"/>
      <c r="C735" s="4"/>
      <c r="D735" s="4"/>
      <c r="E735" s="4"/>
      <c r="F735" s="4"/>
      <c r="G735" s="4"/>
    </row>
    <row r="736" ht="15.75" hidden="1" customHeight="1">
      <c r="A736" s="4"/>
      <c r="B736" s="4"/>
      <c r="C736" s="4"/>
      <c r="D736" s="4"/>
      <c r="E736" s="4"/>
      <c r="F736" s="4"/>
      <c r="G736" s="4"/>
    </row>
    <row r="737" ht="15.75" hidden="1" customHeight="1">
      <c r="A737" s="4"/>
      <c r="B737" s="4"/>
      <c r="C737" s="4"/>
      <c r="D737" s="4"/>
      <c r="E737" s="4"/>
      <c r="F737" s="4"/>
      <c r="G737" s="4"/>
    </row>
    <row r="738" ht="15.75" hidden="1" customHeight="1">
      <c r="A738" s="4"/>
      <c r="B738" s="4"/>
      <c r="C738" s="4"/>
      <c r="D738" s="4"/>
      <c r="E738" s="4"/>
      <c r="F738" s="4"/>
      <c r="G738" s="4"/>
    </row>
    <row r="739" ht="15.75" hidden="1" customHeight="1">
      <c r="A739" s="4"/>
      <c r="B739" s="4"/>
      <c r="C739" s="4"/>
      <c r="D739" s="4"/>
      <c r="E739" s="4"/>
      <c r="F739" s="4"/>
      <c r="G739" s="4"/>
    </row>
    <row r="740" ht="15.75" hidden="1" customHeight="1">
      <c r="A740" s="4"/>
      <c r="B740" s="4"/>
      <c r="C740" s="4"/>
      <c r="D740" s="4"/>
      <c r="E740" s="4"/>
      <c r="F740" s="4"/>
      <c r="G740" s="4"/>
    </row>
    <row r="741" ht="15.75" hidden="1" customHeight="1">
      <c r="A741" s="4"/>
      <c r="B741" s="4"/>
      <c r="C741" s="4"/>
      <c r="D741" s="4"/>
      <c r="E741" s="4"/>
      <c r="F741" s="4"/>
      <c r="G741" s="4"/>
    </row>
    <row r="742" ht="15.75" hidden="1" customHeight="1">
      <c r="A742" s="4"/>
      <c r="B742" s="4"/>
      <c r="C742" s="4"/>
      <c r="D742" s="4"/>
      <c r="E742" s="4"/>
      <c r="F742" s="4"/>
      <c r="G742" s="4"/>
    </row>
    <row r="743" ht="15.75" hidden="1" customHeight="1">
      <c r="A743" s="4"/>
      <c r="B743" s="4"/>
      <c r="C743" s="4"/>
      <c r="D743" s="4"/>
      <c r="E743" s="4"/>
      <c r="F743" s="4"/>
      <c r="G743" s="4"/>
    </row>
    <row r="744" ht="15.75" hidden="1" customHeight="1">
      <c r="A744" s="4"/>
      <c r="B744" s="4"/>
      <c r="C744" s="4"/>
      <c r="D744" s="4"/>
      <c r="E744" s="4"/>
      <c r="F744" s="4"/>
      <c r="G744" s="4"/>
    </row>
    <row r="745" ht="15.75" hidden="1" customHeight="1">
      <c r="A745" s="4"/>
      <c r="B745" s="4"/>
      <c r="C745" s="4"/>
      <c r="D745" s="4"/>
      <c r="E745" s="4"/>
      <c r="F745" s="4"/>
      <c r="G745" s="4"/>
    </row>
    <row r="746" ht="15.75" hidden="1" customHeight="1">
      <c r="A746" s="4"/>
      <c r="B746" s="4"/>
      <c r="C746" s="4"/>
      <c r="D746" s="4"/>
      <c r="E746" s="4"/>
      <c r="F746" s="4"/>
      <c r="G746" s="4"/>
    </row>
    <row r="747" ht="15.75" hidden="1" customHeight="1">
      <c r="A747" s="4"/>
      <c r="B747" s="4"/>
      <c r="C747" s="4"/>
      <c r="D747" s="4"/>
      <c r="E747" s="4"/>
      <c r="F747" s="4"/>
      <c r="G747" s="4"/>
    </row>
    <row r="748" ht="15.75" hidden="1" customHeight="1">
      <c r="A748" s="4"/>
      <c r="B748" s="4"/>
      <c r="C748" s="4"/>
      <c r="D748" s="4"/>
      <c r="E748" s="4"/>
      <c r="F748" s="4"/>
      <c r="G748" s="4"/>
    </row>
    <row r="749" ht="15.75" hidden="1" customHeight="1">
      <c r="A749" s="4"/>
      <c r="B749" s="4"/>
      <c r="C749" s="4"/>
      <c r="D749" s="4"/>
      <c r="E749" s="4"/>
      <c r="F749" s="4"/>
      <c r="G749" s="4"/>
    </row>
    <row r="750" ht="15.75" hidden="1" customHeight="1">
      <c r="A750" s="4"/>
      <c r="B750" s="4"/>
      <c r="C750" s="4"/>
      <c r="D750" s="4"/>
      <c r="E750" s="4"/>
      <c r="F750" s="4"/>
      <c r="G750" s="4"/>
    </row>
    <row r="751" ht="15.75" hidden="1" customHeight="1">
      <c r="A751" s="4"/>
      <c r="B751" s="4"/>
      <c r="C751" s="4"/>
      <c r="D751" s="4"/>
      <c r="E751" s="4"/>
      <c r="F751" s="4"/>
      <c r="G751" s="4"/>
    </row>
    <row r="752" ht="15.75" hidden="1" customHeight="1">
      <c r="A752" s="4"/>
      <c r="B752" s="4"/>
      <c r="C752" s="4"/>
      <c r="D752" s="4"/>
      <c r="E752" s="4"/>
      <c r="F752" s="4"/>
      <c r="G752" s="4"/>
    </row>
    <row r="753" ht="15.75" hidden="1" customHeight="1">
      <c r="A753" s="4"/>
      <c r="B753" s="4"/>
      <c r="C753" s="4"/>
      <c r="D753" s="4"/>
      <c r="E753" s="4"/>
      <c r="F753" s="4"/>
      <c r="G753" s="4"/>
    </row>
    <row r="754" ht="15.75" hidden="1" customHeight="1">
      <c r="A754" s="4"/>
      <c r="B754" s="4"/>
      <c r="C754" s="4"/>
      <c r="D754" s="4"/>
      <c r="E754" s="4"/>
      <c r="F754" s="4"/>
      <c r="G754" s="4"/>
    </row>
    <row r="755" ht="15.75" hidden="1" customHeight="1">
      <c r="A755" s="4"/>
      <c r="B755" s="4"/>
      <c r="C755" s="4"/>
      <c r="D755" s="4"/>
      <c r="E755" s="4"/>
      <c r="F755" s="4"/>
      <c r="G755" s="4"/>
    </row>
    <row r="756" ht="15.75" hidden="1" customHeight="1">
      <c r="A756" s="4"/>
      <c r="B756" s="4"/>
      <c r="C756" s="4"/>
      <c r="D756" s="4"/>
      <c r="E756" s="4"/>
      <c r="F756" s="4"/>
      <c r="G756" s="4"/>
    </row>
    <row r="757" ht="15.75" hidden="1" customHeight="1">
      <c r="A757" s="4"/>
      <c r="B757" s="4"/>
      <c r="C757" s="4"/>
      <c r="D757" s="4"/>
      <c r="E757" s="4"/>
      <c r="F757" s="4"/>
      <c r="G757" s="4"/>
    </row>
    <row r="758" ht="15.75" hidden="1" customHeight="1">
      <c r="A758" s="4"/>
      <c r="B758" s="4"/>
      <c r="C758" s="4"/>
      <c r="D758" s="4"/>
      <c r="E758" s="4"/>
      <c r="F758" s="4"/>
      <c r="G758" s="4"/>
    </row>
    <row r="759" ht="15.75" hidden="1" customHeight="1">
      <c r="A759" s="4"/>
      <c r="B759" s="4"/>
      <c r="C759" s="4"/>
      <c r="D759" s="4"/>
      <c r="E759" s="4"/>
      <c r="F759" s="4"/>
      <c r="G759" s="4"/>
    </row>
    <row r="760" ht="15.75" hidden="1" customHeight="1">
      <c r="A760" s="4"/>
      <c r="B760" s="4"/>
      <c r="C760" s="4"/>
      <c r="D760" s="4"/>
      <c r="E760" s="4"/>
      <c r="F760" s="4"/>
      <c r="G760" s="4"/>
    </row>
    <row r="761" ht="15.75" hidden="1" customHeight="1">
      <c r="A761" s="4"/>
      <c r="B761" s="4"/>
      <c r="C761" s="4"/>
      <c r="D761" s="4"/>
      <c r="E761" s="4"/>
      <c r="F761" s="4"/>
      <c r="G761" s="4"/>
    </row>
    <row r="762" ht="15.75" hidden="1" customHeight="1">
      <c r="A762" s="4"/>
      <c r="B762" s="4"/>
      <c r="C762" s="4"/>
      <c r="D762" s="4"/>
      <c r="E762" s="4"/>
      <c r="F762" s="4"/>
      <c r="G762" s="4"/>
    </row>
    <row r="763" ht="15.75" hidden="1" customHeight="1">
      <c r="A763" s="4"/>
      <c r="B763" s="4"/>
      <c r="C763" s="4"/>
      <c r="D763" s="4"/>
      <c r="E763" s="4"/>
      <c r="F763" s="4"/>
      <c r="G763" s="4"/>
    </row>
    <row r="764" ht="15.75" hidden="1" customHeight="1">
      <c r="A764" s="4"/>
      <c r="B764" s="4"/>
      <c r="C764" s="4"/>
      <c r="D764" s="4"/>
      <c r="E764" s="4"/>
      <c r="F764" s="4"/>
      <c r="G764" s="4"/>
    </row>
    <row r="765" ht="15.75" hidden="1" customHeight="1">
      <c r="A765" s="4"/>
      <c r="B765" s="4"/>
      <c r="C765" s="4"/>
      <c r="D765" s="4"/>
      <c r="E765" s="4"/>
      <c r="F765" s="4"/>
      <c r="G765" s="4"/>
    </row>
    <row r="766" ht="15.75" hidden="1" customHeight="1">
      <c r="A766" s="4"/>
      <c r="B766" s="4"/>
      <c r="C766" s="4"/>
      <c r="D766" s="4"/>
      <c r="E766" s="4"/>
      <c r="F766" s="4"/>
      <c r="G766" s="4"/>
    </row>
    <row r="767" ht="15.75" hidden="1" customHeight="1">
      <c r="A767" s="4"/>
      <c r="B767" s="4"/>
      <c r="C767" s="4"/>
      <c r="D767" s="4"/>
      <c r="E767" s="4"/>
      <c r="F767" s="4"/>
      <c r="G767" s="4"/>
    </row>
    <row r="768" ht="15.75" hidden="1" customHeight="1">
      <c r="A768" s="4"/>
      <c r="B768" s="4"/>
      <c r="C768" s="4"/>
      <c r="D768" s="4"/>
      <c r="E768" s="4"/>
      <c r="F768" s="4"/>
      <c r="G768" s="4"/>
    </row>
    <row r="769" ht="15.75" hidden="1" customHeight="1">
      <c r="A769" s="4"/>
      <c r="B769" s="4"/>
      <c r="C769" s="4"/>
      <c r="D769" s="4"/>
      <c r="E769" s="4"/>
      <c r="F769" s="4"/>
      <c r="G769" s="4"/>
    </row>
    <row r="770" ht="15.75" hidden="1" customHeight="1">
      <c r="A770" s="4"/>
      <c r="B770" s="4"/>
      <c r="C770" s="4"/>
      <c r="D770" s="4"/>
      <c r="E770" s="4"/>
      <c r="F770" s="4"/>
      <c r="G770" s="4"/>
    </row>
    <row r="771" ht="15.75" hidden="1" customHeight="1">
      <c r="A771" s="4"/>
      <c r="B771" s="4"/>
      <c r="C771" s="4"/>
      <c r="D771" s="4"/>
      <c r="E771" s="4"/>
      <c r="F771" s="4"/>
      <c r="G771" s="4"/>
    </row>
    <row r="772" ht="15.75" hidden="1" customHeight="1">
      <c r="A772" s="4"/>
      <c r="B772" s="4"/>
      <c r="C772" s="4"/>
      <c r="D772" s="4"/>
      <c r="E772" s="4"/>
      <c r="F772" s="4"/>
      <c r="G772" s="4"/>
    </row>
    <row r="773" ht="15.75" hidden="1" customHeight="1">
      <c r="A773" s="4"/>
      <c r="B773" s="4"/>
      <c r="C773" s="4"/>
      <c r="D773" s="4"/>
      <c r="E773" s="4"/>
      <c r="F773" s="4"/>
      <c r="G773" s="4"/>
    </row>
    <row r="774" ht="15.75" hidden="1" customHeight="1">
      <c r="A774" s="4"/>
      <c r="B774" s="4"/>
      <c r="C774" s="4"/>
      <c r="D774" s="4"/>
      <c r="E774" s="4"/>
      <c r="F774" s="4"/>
      <c r="G774" s="4"/>
    </row>
    <row r="775" ht="15.75" hidden="1" customHeight="1">
      <c r="A775" s="4"/>
      <c r="B775" s="4"/>
      <c r="C775" s="4"/>
      <c r="D775" s="4"/>
      <c r="E775" s="4"/>
      <c r="F775" s="4"/>
      <c r="G775" s="4"/>
    </row>
    <row r="776" ht="15.75" hidden="1" customHeight="1">
      <c r="A776" s="4"/>
      <c r="B776" s="4"/>
      <c r="C776" s="4"/>
      <c r="D776" s="4"/>
      <c r="E776" s="4"/>
      <c r="F776" s="4"/>
      <c r="G776" s="4"/>
    </row>
    <row r="777" ht="15.75" hidden="1" customHeight="1">
      <c r="A777" s="4"/>
      <c r="B777" s="4"/>
      <c r="C777" s="4"/>
      <c r="D777" s="4"/>
      <c r="E777" s="4"/>
      <c r="F777" s="4"/>
      <c r="G777" s="4"/>
    </row>
    <row r="778" ht="15.75" hidden="1" customHeight="1">
      <c r="A778" s="4"/>
      <c r="B778" s="4"/>
      <c r="C778" s="4"/>
      <c r="D778" s="4"/>
      <c r="E778" s="4"/>
      <c r="F778" s="4"/>
      <c r="G778" s="4"/>
    </row>
    <row r="779" ht="15.75" hidden="1" customHeight="1">
      <c r="A779" s="4"/>
      <c r="B779" s="4"/>
      <c r="C779" s="4"/>
      <c r="D779" s="4"/>
      <c r="E779" s="4"/>
      <c r="F779" s="4"/>
      <c r="G779" s="4"/>
    </row>
    <row r="780" ht="15.75" hidden="1" customHeight="1">
      <c r="A780" s="4"/>
      <c r="B780" s="4"/>
      <c r="C780" s="4"/>
      <c r="D780" s="4"/>
      <c r="E780" s="4"/>
      <c r="F780" s="4"/>
      <c r="G780" s="4"/>
    </row>
    <row r="781" ht="15.75" hidden="1" customHeight="1">
      <c r="A781" s="4"/>
      <c r="B781" s="4"/>
      <c r="C781" s="4"/>
      <c r="D781" s="4"/>
      <c r="E781" s="4"/>
      <c r="F781" s="4"/>
      <c r="G781" s="4"/>
    </row>
    <row r="782" ht="15.75" hidden="1" customHeight="1">
      <c r="A782" s="4"/>
      <c r="B782" s="4"/>
      <c r="C782" s="4"/>
      <c r="D782" s="4"/>
      <c r="E782" s="4"/>
      <c r="F782" s="4"/>
      <c r="G782" s="4"/>
    </row>
    <row r="783" ht="15.75" hidden="1" customHeight="1">
      <c r="A783" s="4"/>
      <c r="B783" s="4"/>
      <c r="C783" s="4"/>
      <c r="D783" s="4"/>
      <c r="E783" s="4"/>
      <c r="F783" s="4"/>
      <c r="G783" s="4"/>
    </row>
    <row r="784" ht="15.75" hidden="1" customHeight="1">
      <c r="A784" s="4"/>
      <c r="B784" s="4"/>
      <c r="C784" s="4"/>
      <c r="D784" s="4"/>
      <c r="E784" s="4"/>
      <c r="F784" s="4"/>
      <c r="G784" s="4"/>
    </row>
    <row r="785" ht="15.75" hidden="1" customHeight="1">
      <c r="A785" s="4"/>
      <c r="B785" s="4"/>
      <c r="C785" s="4"/>
      <c r="D785" s="4"/>
      <c r="E785" s="4"/>
      <c r="F785" s="4"/>
      <c r="G785" s="4"/>
    </row>
    <row r="786" ht="15.75" hidden="1" customHeight="1">
      <c r="A786" s="4"/>
      <c r="B786" s="4"/>
      <c r="C786" s="4"/>
      <c r="D786" s="4"/>
      <c r="E786" s="4"/>
      <c r="F786" s="4"/>
      <c r="G786" s="4"/>
    </row>
    <row r="787" ht="15.75" hidden="1" customHeight="1">
      <c r="A787" s="4"/>
      <c r="B787" s="4"/>
      <c r="C787" s="4"/>
      <c r="D787" s="4"/>
      <c r="E787" s="4"/>
      <c r="F787" s="4"/>
      <c r="G787" s="4"/>
    </row>
    <row r="788" ht="15.75" hidden="1" customHeight="1">
      <c r="A788" s="4"/>
      <c r="B788" s="4"/>
      <c r="C788" s="4"/>
      <c r="D788" s="4"/>
      <c r="E788" s="4"/>
      <c r="F788" s="4"/>
      <c r="G788" s="4"/>
    </row>
    <row r="789" ht="15.75" hidden="1" customHeight="1">
      <c r="A789" s="4"/>
      <c r="B789" s="4"/>
      <c r="C789" s="4"/>
      <c r="D789" s="4"/>
      <c r="E789" s="4"/>
      <c r="F789" s="4"/>
      <c r="G789" s="4"/>
    </row>
    <row r="790" ht="15.75" hidden="1" customHeight="1">
      <c r="A790" s="4"/>
      <c r="B790" s="4"/>
      <c r="C790" s="4"/>
      <c r="D790" s="4"/>
      <c r="E790" s="4"/>
      <c r="F790" s="4"/>
      <c r="G790" s="4"/>
    </row>
    <row r="791" ht="15.75" hidden="1" customHeight="1">
      <c r="A791" s="4"/>
      <c r="B791" s="4"/>
      <c r="C791" s="4"/>
      <c r="D791" s="4"/>
      <c r="E791" s="4"/>
      <c r="F791" s="4"/>
      <c r="G791" s="4"/>
    </row>
    <row r="792" ht="15.75" hidden="1" customHeight="1">
      <c r="A792" s="4"/>
      <c r="B792" s="4"/>
      <c r="C792" s="4"/>
      <c r="D792" s="4"/>
      <c r="E792" s="4"/>
      <c r="F792" s="4"/>
      <c r="G792" s="4"/>
    </row>
    <row r="793" ht="15.75" hidden="1" customHeight="1">
      <c r="A793" s="4"/>
      <c r="B793" s="4"/>
      <c r="C793" s="4"/>
      <c r="D793" s="4"/>
      <c r="E793" s="4"/>
      <c r="F793" s="4"/>
      <c r="G793" s="4"/>
    </row>
    <row r="794" ht="15.75" hidden="1" customHeight="1">
      <c r="A794" s="4"/>
      <c r="B794" s="4"/>
      <c r="C794" s="4"/>
      <c r="D794" s="4"/>
      <c r="E794" s="4"/>
      <c r="F794" s="4"/>
      <c r="G794" s="4"/>
    </row>
    <row r="795" ht="15.75" hidden="1" customHeight="1">
      <c r="A795" s="4"/>
      <c r="B795" s="4"/>
      <c r="C795" s="4"/>
      <c r="D795" s="4"/>
      <c r="E795" s="4"/>
      <c r="F795" s="4"/>
      <c r="G795" s="4"/>
    </row>
    <row r="796" ht="15.75" hidden="1" customHeight="1">
      <c r="A796" s="4"/>
      <c r="B796" s="4"/>
      <c r="C796" s="4"/>
      <c r="D796" s="4"/>
      <c r="E796" s="4"/>
      <c r="F796" s="4"/>
      <c r="G796" s="4"/>
    </row>
    <row r="797" ht="15.75" hidden="1" customHeight="1">
      <c r="A797" s="4"/>
      <c r="B797" s="4"/>
      <c r="C797" s="4"/>
      <c r="D797" s="4"/>
      <c r="E797" s="4"/>
      <c r="F797" s="4"/>
      <c r="G797" s="4"/>
    </row>
    <row r="798" ht="15.75" hidden="1" customHeight="1">
      <c r="A798" s="4"/>
      <c r="B798" s="4"/>
      <c r="C798" s="4"/>
      <c r="D798" s="4"/>
      <c r="E798" s="4"/>
      <c r="F798" s="4"/>
      <c r="G798" s="4"/>
    </row>
    <row r="799" ht="15.75" hidden="1" customHeight="1">
      <c r="A799" s="4"/>
      <c r="B799" s="4"/>
      <c r="C799" s="4"/>
      <c r="D799" s="4"/>
      <c r="E799" s="4"/>
      <c r="F799" s="4"/>
      <c r="G799" s="4"/>
    </row>
    <row r="800" ht="15.75" hidden="1" customHeight="1">
      <c r="A800" s="4"/>
      <c r="B800" s="4"/>
      <c r="C800" s="4"/>
      <c r="D800" s="4"/>
      <c r="E800" s="4"/>
      <c r="F800" s="4"/>
      <c r="G800" s="4"/>
    </row>
    <row r="801" ht="15.75" hidden="1" customHeight="1">
      <c r="A801" s="4"/>
      <c r="B801" s="4"/>
      <c r="C801" s="4"/>
      <c r="D801" s="4"/>
      <c r="E801" s="4"/>
      <c r="F801" s="4"/>
      <c r="G801" s="4"/>
    </row>
    <row r="802" ht="15.75" hidden="1" customHeight="1">
      <c r="A802" s="4"/>
      <c r="B802" s="4"/>
      <c r="C802" s="4"/>
      <c r="D802" s="4"/>
      <c r="E802" s="4"/>
      <c r="F802" s="4"/>
      <c r="G802" s="4"/>
    </row>
    <row r="803" ht="15.75" hidden="1" customHeight="1">
      <c r="A803" s="4"/>
      <c r="B803" s="4"/>
      <c r="C803" s="4"/>
      <c r="D803" s="4"/>
      <c r="E803" s="4"/>
      <c r="F803" s="4"/>
      <c r="G803" s="4"/>
    </row>
    <row r="804" ht="15.75" hidden="1" customHeight="1">
      <c r="A804" s="4"/>
      <c r="B804" s="4"/>
      <c r="C804" s="4"/>
      <c r="D804" s="4"/>
      <c r="E804" s="4"/>
      <c r="F804" s="4"/>
      <c r="G804" s="4"/>
    </row>
    <row r="805" ht="15.75" hidden="1" customHeight="1">
      <c r="A805" s="4"/>
      <c r="B805" s="4"/>
      <c r="C805" s="4"/>
      <c r="D805" s="4"/>
      <c r="E805" s="4"/>
      <c r="F805" s="4"/>
      <c r="G805" s="4"/>
    </row>
    <row r="806" ht="15.75" hidden="1" customHeight="1">
      <c r="A806" s="4"/>
      <c r="B806" s="4"/>
      <c r="C806" s="4"/>
      <c r="D806" s="4"/>
      <c r="E806" s="4"/>
      <c r="F806" s="4"/>
      <c r="G806" s="4"/>
    </row>
    <row r="807" ht="15.75" hidden="1" customHeight="1">
      <c r="A807" s="4"/>
      <c r="B807" s="4"/>
      <c r="C807" s="4"/>
      <c r="D807" s="4"/>
      <c r="E807" s="4"/>
      <c r="F807" s="4"/>
      <c r="G807" s="4"/>
    </row>
    <row r="808" ht="15.75" hidden="1" customHeight="1">
      <c r="A808" s="4"/>
      <c r="B808" s="4"/>
      <c r="C808" s="4"/>
      <c r="D808" s="4"/>
      <c r="E808" s="4"/>
      <c r="F808" s="4"/>
      <c r="G808" s="4"/>
    </row>
    <row r="809" ht="15.75" hidden="1" customHeight="1">
      <c r="A809" s="4"/>
      <c r="B809" s="4"/>
      <c r="C809" s="4"/>
      <c r="D809" s="4"/>
      <c r="E809" s="4"/>
      <c r="F809" s="4"/>
      <c r="G809" s="4"/>
    </row>
    <row r="810" ht="15.75" hidden="1" customHeight="1">
      <c r="A810" s="4"/>
      <c r="B810" s="4"/>
      <c r="C810" s="4"/>
      <c r="D810" s="4"/>
      <c r="E810" s="4"/>
      <c r="F810" s="4"/>
      <c r="G810" s="4"/>
    </row>
    <row r="811" ht="15.75" hidden="1" customHeight="1">
      <c r="A811" s="4"/>
      <c r="B811" s="4"/>
      <c r="C811" s="4"/>
      <c r="D811" s="4"/>
      <c r="E811" s="4"/>
      <c r="F811" s="4"/>
      <c r="G811" s="4"/>
    </row>
    <row r="812" ht="15.75" hidden="1" customHeight="1">
      <c r="A812" s="4"/>
      <c r="B812" s="4"/>
      <c r="C812" s="4"/>
      <c r="D812" s="4"/>
      <c r="E812" s="4"/>
      <c r="F812" s="4"/>
      <c r="G812" s="4"/>
    </row>
    <row r="813" ht="15.75" hidden="1" customHeight="1">
      <c r="A813" s="4"/>
      <c r="B813" s="4"/>
      <c r="C813" s="4"/>
      <c r="D813" s="4"/>
      <c r="E813" s="4"/>
      <c r="F813" s="4"/>
      <c r="G813" s="4"/>
    </row>
    <row r="814" ht="15.75" hidden="1" customHeight="1">
      <c r="A814" s="4"/>
      <c r="B814" s="4"/>
      <c r="C814" s="4"/>
      <c r="D814" s="4"/>
      <c r="E814" s="4"/>
      <c r="F814" s="4"/>
      <c r="G814" s="4"/>
    </row>
    <row r="815" ht="15.75" hidden="1" customHeight="1">
      <c r="A815" s="4"/>
      <c r="B815" s="4"/>
      <c r="C815" s="4"/>
      <c r="D815" s="4"/>
      <c r="E815" s="4"/>
      <c r="F815" s="4"/>
      <c r="G815" s="4"/>
    </row>
    <row r="816" ht="15.75" hidden="1" customHeight="1">
      <c r="A816" s="4"/>
      <c r="B816" s="4"/>
      <c r="C816" s="4"/>
      <c r="D816" s="4"/>
      <c r="E816" s="4"/>
      <c r="F816" s="4"/>
      <c r="G816" s="4"/>
    </row>
    <row r="817" ht="15.75" hidden="1" customHeight="1">
      <c r="A817" s="4"/>
      <c r="B817" s="4"/>
      <c r="C817" s="4"/>
      <c r="D817" s="4"/>
      <c r="E817" s="4"/>
      <c r="F817" s="4"/>
      <c r="G817" s="4"/>
    </row>
    <row r="818" ht="15.75" hidden="1" customHeight="1">
      <c r="A818" s="4"/>
      <c r="B818" s="4"/>
      <c r="C818" s="4"/>
      <c r="D818" s="4"/>
      <c r="E818" s="4"/>
      <c r="F818" s="4"/>
      <c r="G818" s="4"/>
    </row>
    <row r="819" ht="15.75" hidden="1" customHeight="1">
      <c r="A819" s="4"/>
      <c r="B819" s="4"/>
      <c r="C819" s="4"/>
      <c r="D819" s="4"/>
      <c r="E819" s="4"/>
      <c r="F819" s="4"/>
      <c r="G819" s="4"/>
    </row>
    <row r="820" ht="15.75" hidden="1" customHeight="1">
      <c r="A820" s="4"/>
      <c r="B820" s="4"/>
      <c r="C820" s="4"/>
      <c r="D820" s="4"/>
      <c r="E820" s="4"/>
      <c r="F820" s="4"/>
      <c r="G820" s="4"/>
    </row>
    <row r="821" ht="15.75" hidden="1" customHeight="1">
      <c r="A821" s="4"/>
      <c r="B821" s="4"/>
      <c r="C821" s="4"/>
      <c r="D821" s="4"/>
      <c r="E821" s="4"/>
      <c r="F821" s="4"/>
      <c r="G821" s="4"/>
    </row>
    <row r="822" ht="15.75" hidden="1" customHeight="1">
      <c r="A822" s="4"/>
      <c r="B822" s="4"/>
      <c r="C822" s="4"/>
      <c r="D822" s="4"/>
      <c r="E822" s="4"/>
      <c r="F822" s="4"/>
      <c r="G822" s="4"/>
    </row>
    <row r="823" ht="15.75" hidden="1" customHeight="1">
      <c r="A823" s="4"/>
      <c r="B823" s="4"/>
      <c r="C823" s="4"/>
      <c r="D823" s="4"/>
      <c r="E823" s="4"/>
      <c r="F823" s="4"/>
      <c r="G823" s="4"/>
    </row>
    <row r="824" ht="15.75" hidden="1" customHeight="1">
      <c r="A824" s="4"/>
      <c r="B824" s="4"/>
      <c r="C824" s="4"/>
      <c r="D824" s="4"/>
      <c r="E824" s="4"/>
      <c r="F824" s="4"/>
      <c r="G824" s="4"/>
    </row>
    <row r="825" ht="15.75" hidden="1" customHeight="1">
      <c r="A825" s="4"/>
      <c r="B825" s="4"/>
      <c r="C825" s="4"/>
      <c r="D825" s="4"/>
      <c r="E825" s="4"/>
      <c r="F825" s="4"/>
      <c r="G825" s="4"/>
    </row>
    <row r="826" ht="15.75" hidden="1" customHeight="1">
      <c r="A826" s="4"/>
      <c r="B826" s="4"/>
      <c r="C826" s="4"/>
      <c r="D826" s="4"/>
      <c r="E826" s="4"/>
      <c r="F826" s="4"/>
      <c r="G826" s="4"/>
    </row>
    <row r="827" ht="15.75" hidden="1" customHeight="1">
      <c r="A827" s="4"/>
      <c r="B827" s="4"/>
      <c r="C827" s="4"/>
      <c r="D827" s="4"/>
      <c r="E827" s="4"/>
      <c r="F827" s="4"/>
      <c r="G827" s="4"/>
    </row>
    <row r="828" ht="15.75" hidden="1" customHeight="1">
      <c r="A828" s="4"/>
      <c r="B828" s="4"/>
      <c r="C828" s="4"/>
      <c r="D828" s="4"/>
      <c r="E828" s="4"/>
      <c r="F828" s="4"/>
      <c r="G828" s="4"/>
    </row>
    <row r="829" ht="15.75" hidden="1" customHeight="1">
      <c r="A829" s="4"/>
      <c r="B829" s="4"/>
      <c r="C829" s="4"/>
      <c r="D829" s="4"/>
      <c r="E829" s="4"/>
      <c r="F829" s="4"/>
      <c r="G829" s="4"/>
    </row>
    <row r="830" ht="15.75" hidden="1" customHeight="1">
      <c r="A830" s="4"/>
      <c r="B830" s="4"/>
      <c r="C830" s="4"/>
      <c r="D830" s="4"/>
      <c r="E830" s="4"/>
      <c r="F830" s="4"/>
      <c r="G830" s="4"/>
    </row>
    <row r="831" ht="15.75" hidden="1" customHeight="1">
      <c r="A831" s="4"/>
      <c r="B831" s="4"/>
      <c r="C831" s="4"/>
      <c r="D831" s="4"/>
      <c r="E831" s="4"/>
      <c r="F831" s="4"/>
      <c r="G831" s="4"/>
    </row>
    <row r="832" ht="15.75" hidden="1" customHeight="1">
      <c r="A832" s="4"/>
      <c r="B832" s="4"/>
      <c r="C832" s="4"/>
      <c r="D832" s="4"/>
      <c r="E832" s="4"/>
      <c r="F832" s="4"/>
      <c r="G832" s="4"/>
    </row>
    <row r="833" ht="15.75" hidden="1" customHeight="1">
      <c r="A833" s="4"/>
      <c r="B833" s="4"/>
      <c r="C833" s="4"/>
      <c r="D833" s="4"/>
      <c r="E833" s="4"/>
      <c r="F833" s="4"/>
      <c r="G833" s="4"/>
    </row>
    <row r="834" ht="15.75" hidden="1" customHeight="1">
      <c r="A834" s="4"/>
      <c r="B834" s="4"/>
      <c r="C834" s="4"/>
      <c r="D834" s="4"/>
      <c r="E834" s="4"/>
      <c r="F834" s="4"/>
      <c r="G834" s="4"/>
    </row>
    <row r="835" ht="15.75" hidden="1" customHeight="1">
      <c r="A835" s="4"/>
      <c r="B835" s="4"/>
      <c r="C835" s="4"/>
      <c r="D835" s="4"/>
      <c r="E835" s="4"/>
      <c r="F835" s="4"/>
      <c r="G835" s="4"/>
    </row>
    <row r="836" ht="15.75" hidden="1" customHeight="1">
      <c r="A836" s="4"/>
      <c r="B836" s="4"/>
      <c r="C836" s="4"/>
      <c r="D836" s="4"/>
      <c r="E836" s="4"/>
      <c r="F836" s="4"/>
      <c r="G836" s="4"/>
    </row>
    <row r="837" ht="15.75" hidden="1" customHeight="1">
      <c r="A837" s="4"/>
      <c r="B837" s="4"/>
      <c r="C837" s="4"/>
      <c r="D837" s="4"/>
      <c r="E837" s="4"/>
      <c r="F837" s="4"/>
      <c r="G837" s="4"/>
    </row>
    <row r="838" ht="15.75" hidden="1" customHeight="1">
      <c r="A838" s="4"/>
      <c r="B838" s="4"/>
      <c r="C838" s="4"/>
      <c r="D838" s="4"/>
      <c r="E838" s="4"/>
      <c r="F838" s="4"/>
      <c r="G838" s="4"/>
    </row>
    <row r="839" ht="15.75" hidden="1" customHeight="1">
      <c r="A839" s="4"/>
      <c r="B839" s="4"/>
      <c r="C839" s="4"/>
      <c r="D839" s="4"/>
      <c r="E839" s="4"/>
      <c r="F839" s="4"/>
      <c r="G839" s="4"/>
    </row>
    <row r="840" ht="15.75" hidden="1" customHeight="1">
      <c r="A840" s="4"/>
      <c r="B840" s="4"/>
      <c r="C840" s="4"/>
      <c r="D840" s="4"/>
      <c r="E840" s="4"/>
      <c r="F840" s="4"/>
      <c r="G840" s="4"/>
    </row>
    <row r="841" ht="15.75" hidden="1" customHeight="1">
      <c r="A841" s="4"/>
      <c r="B841" s="4"/>
      <c r="C841" s="4"/>
      <c r="D841" s="4"/>
      <c r="E841" s="4"/>
      <c r="F841" s="4"/>
      <c r="G841" s="4"/>
    </row>
    <row r="842" ht="15.75" hidden="1" customHeight="1">
      <c r="A842" s="4"/>
      <c r="B842" s="4"/>
      <c r="C842" s="4"/>
      <c r="D842" s="4"/>
      <c r="E842" s="4"/>
      <c r="F842" s="4"/>
      <c r="G842" s="4"/>
    </row>
    <row r="843" ht="15.75" hidden="1" customHeight="1">
      <c r="A843" s="4"/>
      <c r="B843" s="4"/>
      <c r="C843" s="4"/>
      <c r="D843" s="4"/>
      <c r="E843" s="4"/>
      <c r="F843" s="4"/>
      <c r="G843" s="4"/>
    </row>
    <row r="844" ht="15.75" hidden="1" customHeight="1">
      <c r="A844" s="4"/>
      <c r="B844" s="4"/>
      <c r="C844" s="4"/>
      <c r="D844" s="4"/>
      <c r="E844" s="4"/>
      <c r="F844" s="4"/>
      <c r="G844" s="4"/>
    </row>
    <row r="845" ht="15.75" hidden="1" customHeight="1">
      <c r="A845" s="4"/>
      <c r="B845" s="4"/>
      <c r="C845" s="4"/>
      <c r="D845" s="4"/>
      <c r="E845" s="4"/>
      <c r="F845" s="4"/>
      <c r="G845" s="4"/>
    </row>
    <row r="846" ht="15.75" hidden="1" customHeight="1">
      <c r="A846" s="4"/>
      <c r="B846" s="4"/>
      <c r="C846" s="4"/>
      <c r="D846" s="4"/>
      <c r="E846" s="4"/>
      <c r="F846" s="4"/>
      <c r="G846" s="4"/>
    </row>
    <row r="847" ht="15.75" hidden="1" customHeight="1">
      <c r="A847" s="4"/>
      <c r="B847" s="4"/>
      <c r="C847" s="4"/>
      <c r="D847" s="4"/>
      <c r="E847" s="4"/>
      <c r="F847" s="4"/>
      <c r="G847" s="4"/>
    </row>
    <row r="848" ht="15.75" hidden="1" customHeight="1">
      <c r="A848" s="4"/>
      <c r="B848" s="4"/>
      <c r="C848" s="4"/>
      <c r="D848" s="4"/>
      <c r="E848" s="4"/>
      <c r="F848" s="4"/>
      <c r="G848" s="4"/>
    </row>
    <row r="849" ht="15.75" hidden="1" customHeight="1">
      <c r="A849" s="4"/>
      <c r="B849" s="4"/>
      <c r="C849" s="4"/>
      <c r="D849" s="4"/>
      <c r="E849" s="4"/>
      <c r="F849" s="4"/>
      <c r="G849" s="4"/>
    </row>
    <row r="850" ht="15.75" hidden="1" customHeight="1">
      <c r="A850" s="4"/>
      <c r="B850" s="4"/>
      <c r="C850" s="4"/>
      <c r="D850" s="4"/>
      <c r="E850" s="4"/>
      <c r="F850" s="4"/>
      <c r="G850" s="4"/>
    </row>
    <row r="851" ht="15.75" hidden="1" customHeight="1">
      <c r="A851" s="4"/>
      <c r="B851" s="4"/>
      <c r="C851" s="4"/>
      <c r="D851" s="4"/>
      <c r="E851" s="4"/>
      <c r="F851" s="4"/>
      <c r="G851" s="4"/>
    </row>
    <row r="852" ht="15.75" hidden="1" customHeight="1">
      <c r="A852" s="4"/>
      <c r="B852" s="4"/>
      <c r="C852" s="4"/>
      <c r="D852" s="4"/>
      <c r="E852" s="4"/>
      <c r="F852" s="4"/>
      <c r="G852" s="4"/>
    </row>
    <row r="853" ht="15.75" hidden="1" customHeight="1">
      <c r="A853" s="4"/>
      <c r="B853" s="4"/>
      <c r="C853" s="4"/>
      <c r="D853" s="4"/>
      <c r="E853" s="4"/>
      <c r="F853" s="4"/>
      <c r="G853" s="4"/>
    </row>
    <row r="854" ht="15.75" hidden="1" customHeight="1">
      <c r="A854" s="4"/>
      <c r="B854" s="4"/>
      <c r="C854" s="4"/>
      <c r="D854" s="4"/>
      <c r="E854" s="4"/>
      <c r="F854" s="4"/>
      <c r="G854" s="4"/>
    </row>
    <row r="855" ht="15.75" hidden="1" customHeight="1">
      <c r="A855" s="4"/>
      <c r="B855" s="4"/>
      <c r="C855" s="4"/>
      <c r="D855" s="4"/>
      <c r="E855" s="4"/>
      <c r="F855" s="4"/>
      <c r="G855" s="4"/>
    </row>
    <row r="856" ht="15.75" hidden="1" customHeight="1">
      <c r="A856" s="4"/>
      <c r="B856" s="4"/>
      <c r="C856" s="4"/>
      <c r="D856" s="4"/>
      <c r="E856" s="4"/>
      <c r="F856" s="4"/>
      <c r="G856" s="4"/>
    </row>
    <row r="857" ht="15.75" hidden="1" customHeight="1">
      <c r="A857" s="4"/>
      <c r="B857" s="4"/>
      <c r="C857" s="4"/>
      <c r="D857" s="4"/>
      <c r="E857" s="4"/>
      <c r="F857" s="4"/>
      <c r="G857" s="4"/>
    </row>
    <row r="858" ht="15.75" hidden="1" customHeight="1">
      <c r="A858" s="4"/>
      <c r="B858" s="4"/>
      <c r="C858" s="4"/>
      <c r="D858" s="4"/>
      <c r="E858" s="4"/>
      <c r="F858" s="4"/>
      <c r="G858" s="4"/>
    </row>
    <row r="859" ht="15.75" hidden="1" customHeight="1">
      <c r="A859" s="4"/>
      <c r="B859" s="4"/>
      <c r="C859" s="4"/>
      <c r="D859" s="4"/>
      <c r="E859" s="4"/>
      <c r="F859" s="4"/>
      <c r="G859" s="4"/>
    </row>
    <row r="860" ht="15.75" hidden="1" customHeight="1">
      <c r="A860" s="4"/>
      <c r="B860" s="4"/>
      <c r="C860" s="4"/>
      <c r="D860" s="4"/>
      <c r="E860" s="4"/>
      <c r="F860" s="4"/>
      <c r="G860" s="4"/>
    </row>
    <row r="861" ht="15.75" hidden="1" customHeight="1">
      <c r="A861" s="4"/>
      <c r="B861" s="4"/>
      <c r="C861" s="4"/>
      <c r="D861" s="4"/>
      <c r="E861" s="4"/>
      <c r="F861" s="4"/>
      <c r="G861" s="4"/>
    </row>
    <row r="862" ht="15.75" hidden="1" customHeight="1">
      <c r="A862" s="4"/>
      <c r="B862" s="4"/>
      <c r="C862" s="4"/>
      <c r="D862" s="4"/>
      <c r="E862" s="4"/>
      <c r="F862" s="4"/>
      <c r="G862" s="4"/>
    </row>
    <row r="863" ht="15.75" hidden="1" customHeight="1">
      <c r="A863" s="4"/>
      <c r="B863" s="4"/>
      <c r="C863" s="4"/>
      <c r="D863" s="4"/>
      <c r="E863" s="4"/>
      <c r="F863" s="4"/>
      <c r="G863" s="4"/>
    </row>
    <row r="864" ht="15.75" hidden="1" customHeight="1">
      <c r="A864" s="4"/>
      <c r="B864" s="4"/>
      <c r="C864" s="4"/>
      <c r="D864" s="4"/>
      <c r="E864" s="4"/>
      <c r="F864" s="4"/>
      <c r="G864" s="4"/>
    </row>
    <row r="865" ht="15.75" hidden="1" customHeight="1">
      <c r="A865" s="4"/>
      <c r="B865" s="4"/>
      <c r="C865" s="4"/>
      <c r="D865" s="4"/>
      <c r="E865" s="4"/>
      <c r="F865" s="4"/>
      <c r="G865" s="4"/>
    </row>
    <row r="866" ht="15.75" hidden="1" customHeight="1">
      <c r="A866" s="4"/>
      <c r="B866" s="4"/>
      <c r="C866" s="4"/>
      <c r="D866" s="4"/>
      <c r="E866" s="4"/>
      <c r="F866" s="4"/>
      <c r="G866" s="4"/>
    </row>
    <row r="867" ht="15.75" hidden="1" customHeight="1">
      <c r="A867" s="4"/>
      <c r="B867" s="4"/>
      <c r="C867" s="4"/>
      <c r="D867" s="4"/>
      <c r="E867" s="4"/>
      <c r="F867" s="4"/>
      <c r="G867" s="4"/>
    </row>
    <row r="868" ht="15.75" hidden="1" customHeight="1">
      <c r="A868" s="4"/>
      <c r="B868" s="4"/>
      <c r="C868" s="4"/>
      <c r="D868" s="4"/>
      <c r="E868" s="4"/>
      <c r="F868" s="4"/>
      <c r="G868" s="4"/>
    </row>
    <row r="869" ht="15.75" hidden="1" customHeight="1">
      <c r="A869" s="4"/>
      <c r="B869" s="4"/>
      <c r="C869" s="4"/>
      <c r="D869" s="4"/>
      <c r="E869" s="4"/>
      <c r="F869" s="4"/>
      <c r="G869" s="4"/>
    </row>
    <row r="870" ht="15.75" hidden="1" customHeight="1">
      <c r="A870" s="4"/>
      <c r="B870" s="4"/>
      <c r="C870" s="4"/>
      <c r="D870" s="4"/>
      <c r="E870" s="4"/>
      <c r="F870" s="4"/>
      <c r="G870" s="4"/>
    </row>
    <row r="871" ht="15.75" hidden="1" customHeight="1">
      <c r="A871" s="4"/>
      <c r="B871" s="4"/>
      <c r="C871" s="4"/>
      <c r="D871" s="4"/>
      <c r="E871" s="4"/>
      <c r="F871" s="4"/>
      <c r="G871" s="4"/>
    </row>
    <row r="872" ht="15.75" hidden="1" customHeight="1">
      <c r="A872" s="4"/>
      <c r="B872" s="4"/>
      <c r="C872" s="4"/>
      <c r="D872" s="4"/>
      <c r="E872" s="4"/>
      <c r="F872" s="4"/>
      <c r="G872" s="4"/>
    </row>
    <row r="873" ht="15.75" hidden="1" customHeight="1">
      <c r="A873" s="4"/>
      <c r="B873" s="4"/>
      <c r="C873" s="4"/>
      <c r="D873" s="4"/>
      <c r="E873" s="4"/>
      <c r="F873" s="4"/>
      <c r="G873" s="4"/>
    </row>
    <row r="874" ht="15.75" hidden="1" customHeight="1">
      <c r="A874" s="4"/>
      <c r="B874" s="4"/>
      <c r="C874" s="4"/>
      <c r="D874" s="4"/>
      <c r="E874" s="4"/>
      <c r="F874" s="4"/>
      <c r="G874" s="4"/>
    </row>
    <row r="875" ht="15.75" hidden="1" customHeight="1">
      <c r="A875" s="4"/>
      <c r="B875" s="4"/>
      <c r="C875" s="4"/>
      <c r="D875" s="4"/>
      <c r="E875" s="4"/>
      <c r="F875" s="4"/>
      <c r="G875" s="4"/>
    </row>
    <row r="876" ht="15.75" hidden="1" customHeight="1">
      <c r="A876" s="4"/>
      <c r="B876" s="4"/>
      <c r="C876" s="4"/>
      <c r="D876" s="4"/>
      <c r="E876" s="4"/>
      <c r="F876" s="4"/>
      <c r="G876" s="4"/>
    </row>
    <row r="877" ht="15.75" hidden="1" customHeight="1">
      <c r="A877" s="4"/>
      <c r="B877" s="4"/>
      <c r="C877" s="4"/>
      <c r="D877" s="4"/>
      <c r="E877" s="4"/>
      <c r="F877" s="4"/>
      <c r="G877" s="4"/>
    </row>
    <row r="878" ht="15.75" hidden="1" customHeight="1">
      <c r="A878" s="4"/>
      <c r="B878" s="4"/>
      <c r="C878" s="4"/>
      <c r="D878" s="4"/>
      <c r="E878" s="4"/>
      <c r="F878" s="4"/>
      <c r="G878" s="4"/>
    </row>
    <row r="879" ht="15.75" hidden="1" customHeight="1">
      <c r="A879" s="4"/>
      <c r="B879" s="4"/>
      <c r="C879" s="4"/>
      <c r="D879" s="4"/>
      <c r="E879" s="4"/>
      <c r="F879" s="4"/>
      <c r="G879" s="4"/>
    </row>
    <row r="880" ht="15.75" hidden="1" customHeight="1">
      <c r="A880" s="4"/>
      <c r="B880" s="4"/>
      <c r="C880" s="4"/>
      <c r="D880" s="4"/>
      <c r="E880" s="4"/>
      <c r="F880" s="4"/>
      <c r="G880" s="4"/>
    </row>
    <row r="881" ht="15.75" hidden="1" customHeight="1">
      <c r="A881" s="4"/>
      <c r="B881" s="4"/>
      <c r="C881" s="4"/>
      <c r="D881" s="4"/>
      <c r="E881" s="4"/>
      <c r="F881" s="4"/>
      <c r="G881" s="4"/>
    </row>
    <row r="882" ht="15.75" hidden="1" customHeight="1">
      <c r="A882" s="4"/>
      <c r="B882" s="4"/>
      <c r="C882" s="4"/>
      <c r="D882" s="4"/>
      <c r="E882" s="4"/>
      <c r="F882" s="4"/>
      <c r="G882" s="4"/>
    </row>
    <row r="883" ht="15.75" hidden="1" customHeight="1">
      <c r="A883" s="4"/>
      <c r="B883" s="4"/>
      <c r="C883" s="4"/>
      <c r="D883" s="4"/>
      <c r="E883" s="4"/>
      <c r="F883" s="4"/>
      <c r="G883" s="4"/>
    </row>
    <row r="884" ht="15.75" hidden="1" customHeight="1">
      <c r="A884" s="4"/>
      <c r="B884" s="4"/>
      <c r="C884" s="4"/>
      <c r="D884" s="4"/>
      <c r="E884" s="4"/>
      <c r="F884" s="4"/>
      <c r="G884" s="4"/>
    </row>
    <row r="885" ht="15.75" hidden="1" customHeight="1">
      <c r="A885" s="4"/>
      <c r="B885" s="4"/>
      <c r="C885" s="4"/>
      <c r="D885" s="4"/>
      <c r="E885" s="4"/>
      <c r="F885" s="4"/>
      <c r="G885" s="4"/>
    </row>
    <row r="886" ht="15.75" hidden="1" customHeight="1">
      <c r="A886" s="4"/>
      <c r="B886" s="4"/>
      <c r="C886" s="4"/>
      <c r="D886" s="4"/>
      <c r="E886" s="4"/>
      <c r="F886" s="4"/>
      <c r="G886" s="4"/>
    </row>
    <row r="887" ht="15.75" hidden="1" customHeight="1">
      <c r="A887" s="4"/>
      <c r="B887" s="4"/>
      <c r="C887" s="4"/>
      <c r="D887" s="4"/>
      <c r="E887" s="4"/>
      <c r="F887" s="4"/>
      <c r="G887" s="4"/>
    </row>
    <row r="888" ht="15.75" hidden="1" customHeight="1">
      <c r="A888" s="4"/>
      <c r="B888" s="4"/>
      <c r="C888" s="4"/>
      <c r="D888" s="4"/>
      <c r="E888" s="4"/>
      <c r="F888" s="4"/>
      <c r="G888" s="4"/>
    </row>
    <row r="889" ht="15.75" hidden="1" customHeight="1">
      <c r="A889" s="4"/>
      <c r="B889" s="4"/>
      <c r="C889" s="4"/>
      <c r="D889" s="4"/>
      <c r="E889" s="4"/>
      <c r="F889" s="4"/>
      <c r="G889" s="4"/>
    </row>
    <row r="890" ht="15.75" hidden="1" customHeight="1">
      <c r="A890" s="4"/>
      <c r="B890" s="4"/>
      <c r="C890" s="4"/>
      <c r="D890" s="4"/>
      <c r="E890" s="4"/>
      <c r="F890" s="4"/>
      <c r="G890" s="4"/>
    </row>
    <row r="891" ht="15.75" hidden="1" customHeight="1">
      <c r="A891" s="4"/>
      <c r="B891" s="4"/>
      <c r="C891" s="4"/>
      <c r="D891" s="4"/>
      <c r="E891" s="4"/>
      <c r="F891" s="4"/>
      <c r="G891" s="4"/>
    </row>
    <row r="892" ht="15.75" hidden="1" customHeight="1">
      <c r="A892" s="4"/>
      <c r="B892" s="4"/>
      <c r="C892" s="4"/>
      <c r="D892" s="4"/>
      <c r="E892" s="4"/>
      <c r="F892" s="4"/>
      <c r="G892" s="4"/>
    </row>
    <row r="893" ht="15.75" hidden="1" customHeight="1">
      <c r="A893" s="4"/>
      <c r="B893" s="4"/>
      <c r="C893" s="4"/>
      <c r="D893" s="4"/>
      <c r="E893" s="4"/>
      <c r="F893" s="4"/>
      <c r="G893" s="4"/>
    </row>
    <row r="894" ht="15.75" hidden="1" customHeight="1">
      <c r="A894" s="4"/>
      <c r="B894" s="4"/>
      <c r="C894" s="4"/>
      <c r="D894" s="4"/>
      <c r="E894" s="4"/>
      <c r="F894" s="4"/>
      <c r="G894" s="4"/>
    </row>
    <row r="895" ht="15.75" hidden="1" customHeight="1">
      <c r="A895" s="4"/>
      <c r="B895" s="4"/>
      <c r="C895" s="4"/>
      <c r="D895" s="4"/>
      <c r="E895" s="4"/>
      <c r="F895" s="4"/>
      <c r="G895" s="4"/>
    </row>
    <row r="896" ht="15.75" hidden="1" customHeight="1">
      <c r="A896" s="4"/>
      <c r="B896" s="4"/>
      <c r="C896" s="4"/>
      <c r="D896" s="4"/>
      <c r="E896" s="4"/>
      <c r="F896" s="4"/>
      <c r="G896" s="4"/>
    </row>
    <row r="897" ht="15.75" hidden="1" customHeight="1">
      <c r="A897" s="4"/>
      <c r="B897" s="4"/>
      <c r="C897" s="4"/>
      <c r="D897" s="4"/>
      <c r="E897" s="4"/>
      <c r="F897" s="4"/>
      <c r="G897" s="4"/>
    </row>
    <row r="898" ht="15.75" hidden="1" customHeight="1">
      <c r="A898" s="4"/>
      <c r="B898" s="4"/>
      <c r="C898" s="4"/>
      <c r="D898" s="4"/>
      <c r="E898" s="4"/>
      <c r="F898" s="4"/>
      <c r="G898" s="4"/>
    </row>
    <row r="899" ht="15.75" hidden="1" customHeight="1">
      <c r="A899" s="4"/>
      <c r="B899" s="4"/>
      <c r="C899" s="4"/>
      <c r="D899" s="4"/>
      <c r="E899" s="4"/>
      <c r="F899" s="4"/>
      <c r="G899" s="4"/>
    </row>
    <row r="900" ht="15.75" hidden="1" customHeight="1">
      <c r="A900" s="4"/>
      <c r="B900" s="4"/>
      <c r="C900" s="4"/>
      <c r="D900" s="4"/>
      <c r="E900" s="4"/>
      <c r="F900" s="4"/>
      <c r="G900" s="4"/>
    </row>
    <row r="901" ht="15.75" hidden="1" customHeight="1">
      <c r="A901" s="4"/>
      <c r="B901" s="4"/>
      <c r="C901" s="4"/>
      <c r="D901" s="4"/>
      <c r="E901" s="4"/>
      <c r="F901" s="4"/>
      <c r="G901" s="4"/>
    </row>
    <row r="902" ht="15.75" hidden="1" customHeight="1">
      <c r="A902" s="4"/>
      <c r="B902" s="4"/>
      <c r="C902" s="4"/>
      <c r="D902" s="4"/>
      <c r="E902" s="4"/>
      <c r="F902" s="4"/>
      <c r="G902" s="4"/>
    </row>
    <row r="903" ht="15.75" hidden="1" customHeight="1">
      <c r="A903" s="4"/>
      <c r="B903" s="4"/>
      <c r="C903" s="4"/>
      <c r="D903" s="4"/>
      <c r="E903" s="4"/>
      <c r="F903" s="4"/>
      <c r="G903" s="4"/>
    </row>
    <row r="904" ht="15.75" hidden="1" customHeight="1">
      <c r="A904" s="4"/>
      <c r="B904" s="4"/>
      <c r="C904" s="4"/>
      <c r="D904" s="4"/>
      <c r="E904" s="4"/>
      <c r="F904" s="4"/>
      <c r="G904" s="4"/>
    </row>
    <row r="905" ht="15.75" hidden="1" customHeight="1">
      <c r="A905" s="4"/>
      <c r="B905" s="4"/>
      <c r="C905" s="4"/>
      <c r="D905" s="4"/>
      <c r="E905" s="4"/>
      <c r="F905" s="4"/>
      <c r="G905" s="4"/>
    </row>
    <row r="906" ht="15.75" hidden="1" customHeight="1">
      <c r="A906" s="4"/>
      <c r="B906" s="4"/>
      <c r="C906" s="4"/>
      <c r="D906" s="4"/>
      <c r="E906" s="4"/>
      <c r="F906" s="4"/>
      <c r="G906" s="4"/>
    </row>
    <row r="907" ht="15.75" hidden="1" customHeight="1">
      <c r="A907" s="4"/>
      <c r="B907" s="4"/>
      <c r="C907" s="4"/>
      <c r="D907" s="4"/>
      <c r="E907" s="4"/>
      <c r="F907" s="4"/>
      <c r="G907" s="4"/>
    </row>
    <row r="908" ht="15.75" hidden="1" customHeight="1">
      <c r="A908" s="4"/>
      <c r="B908" s="4"/>
      <c r="C908" s="4"/>
      <c r="D908" s="4"/>
      <c r="E908" s="4"/>
      <c r="F908" s="4"/>
      <c r="G908" s="4"/>
    </row>
    <row r="909" ht="15.75" hidden="1" customHeight="1">
      <c r="A909" s="4"/>
      <c r="B909" s="4"/>
      <c r="C909" s="4"/>
      <c r="D909" s="4"/>
      <c r="E909" s="4"/>
      <c r="F909" s="4"/>
      <c r="G909" s="4"/>
    </row>
    <row r="910" ht="15.75" hidden="1" customHeight="1">
      <c r="A910" s="4"/>
      <c r="B910" s="4"/>
      <c r="C910" s="4"/>
      <c r="D910" s="4"/>
      <c r="E910" s="4"/>
      <c r="F910" s="4"/>
      <c r="G910" s="4"/>
    </row>
    <row r="911" ht="15.75" hidden="1" customHeight="1">
      <c r="A911" s="4"/>
      <c r="B911" s="4"/>
      <c r="C911" s="4"/>
      <c r="D911" s="4"/>
      <c r="E911" s="4"/>
      <c r="F911" s="4"/>
      <c r="G911" s="4"/>
    </row>
    <row r="912" ht="15.75" hidden="1" customHeight="1">
      <c r="A912" s="4"/>
      <c r="B912" s="4"/>
      <c r="C912" s="4"/>
      <c r="D912" s="4"/>
      <c r="E912" s="4"/>
      <c r="F912" s="4"/>
      <c r="G912" s="4"/>
    </row>
    <row r="913" ht="15.75" hidden="1" customHeight="1">
      <c r="A913" s="4"/>
      <c r="B913" s="4"/>
      <c r="C913" s="4"/>
      <c r="D913" s="4"/>
      <c r="E913" s="4"/>
      <c r="F913" s="4"/>
      <c r="G913" s="4"/>
    </row>
    <row r="914" ht="15.75" hidden="1" customHeight="1">
      <c r="A914" s="4"/>
      <c r="B914" s="4"/>
      <c r="C914" s="4"/>
      <c r="D914" s="4"/>
      <c r="E914" s="4"/>
      <c r="F914" s="4"/>
      <c r="G914" s="4"/>
    </row>
    <row r="915" ht="15.75" hidden="1" customHeight="1">
      <c r="A915" s="4"/>
      <c r="B915" s="4"/>
      <c r="C915" s="4"/>
      <c r="D915" s="4"/>
      <c r="E915" s="4"/>
      <c r="F915" s="4"/>
      <c r="G915" s="4"/>
    </row>
    <row r="916" ht="15.75" hidden="1" customHeight="1">
      <c r="A916" s="4"/>
      <c r="B916" s="4"/>
      <c r="C916" s="4"/>
      <c r="D916" s="4"/>
      <c r="E916" s="4"/>
      <c r="F916" s="4"/>
      <c r="G916" s="4"/>
    </row>
    <row r="917" ht="15.75" hidden="1" customHeight="1">
      <c r="A917" s="4"/>
      <c r="B917" s="4"/>
      <c r="C917" s="4"/>
      <c r="D917" s="4"/>
      <c r="E917" s="4"/>
      <c r="F917" s="4"/>
      <c r="G917" s="4"/>
    </row>
    <row r="918" ht="15.75" hidden="1" customHeight="1">
      <c r="A918" s="4"/>
      <c r="B918" s="4"/>
      <c r="C918" s="4"/>
      <c r="D918" s="4"/>
      <c r="E918" s="4"/>
      <c r="F918" s="4"/>
      <c r="G918" s="4"/>
    </row>
    <row r="919" ht="15.75" hidden="1" customHeight="1">
      <c r="A919" s="4"/>
      <c r="B919" s="4"/>
      <c r="C919" s="4"/>
      <c r="D919" s="4"/>
      <c r="E919" s="4"/>
      <c r="F919" s="4"/>
      <c r="G919" s="4"/>
    </row>
    <row r="920" ht="15.75" hidden="1" customHeight="1">
      <c r="A920" s="4"/>
      <c r="B920" s="4"/>
      <c r="C920" s="4"/>
      <c r="D920" s="4"/>
      <c r="E920" s="4"/>
      <c r="F920" s="4"/>
      <c r="G920" s="4"/>
    </row>
    <row r="921" ht="15.75" hidden="1" customHeight="1">
      <c r="A921" s="4"/>
      <c r="B921" s="4"/>
      <c r="C921" s="4"/>
      <c r="D921" s="4"/>
      <c r="E921" s="4"/>
      <c r="F921" s="4"/>
      <c r="G921" s="4"/>
    </row>
    <row r="922" ht="15.75" hidden="1" customHeight="1">
      <c r="A922" s="4"/>
      <c r="B922" s="4"/>
      <c r="C922" s="4"/>
      <c r="D922" s="4"/>
      <c r="E922" s="4"/>
      <c r="F922" s="4"/>
      <c r="G922" s="4"/>
    </row>
    <row r="923" ht="15.75" hidden="1" customHeight="1">
      <c r="A923" s="4"/>
      <c r="B923" s="4"/>
      <c r="C923" s="4"/>
      <c r="D923" s="4"/>
      <c r="E923" s="4"/>
      <c r="F923" s="4"/>
      <c r="G923" s="4"/>
    </row>
    <row r="924" ht="15.75" hidden="1" customHeight="1">
      <c r="A924" s="4"/>
      <c r="B924" s="4"/>
      <c r="C924" s="4"/>
      <c r="D924" s="4"/>
      <c r="E924" s="4"/>
      <c r="F924" s="4"/>
      <c r="G924" s="4"/>
    </row>
    <row r="925" ht="15.75" hidden="1" customHeight="1">
      <c r="A925" s="4"/>
      <c r="B925" s="4"/>
      <c r="C925" s="4"/>
      <c r="D925" s="4"/>
      <c r="E925" s="4"/>
      <c r="F925" s="4"/>
      <c r="G925" s="4"/>
    </row>
    <row r="926" ht="15.75" hidden="1" customHeight="1">
      <c r="A926" s="4"/>
      <c r="B926" s="4"/>
      <c r="C926" s="4"/>
      <c r="D926" s="4"/>
      <c r="E926" s="4"/>
      <c r="F926" s="4"/>
      <c r="G926" s="4"/>
    </row>
    <row r="927" ht="15.75" hidden="1" customHeight="1">
      <c r="A927" s="4"/>
      <c r="B927" s="4"/>
      <c r="C927" s="4"/>
      <c r="D927" s="4"/>
      <c r="E927" s="4"/>
      <c r="F927" s="4"/>
      <c r="G927" s="4"/>
    </row>
    <row r="928" ht="15.75" hidden="1" customHeight="1">
      <c r="A928" s="4"/>
      <c r="B928" s="4"/>
      <c r="C928" s="4"/>
      <c r="D928" s="4"/>
      <c r="E928" s="4"/>
      <c r="F928" s="4"/>
      <c r="G928" s="4"/>
    </row>
    <row r="929" ht="15.75" hidden="1" customHeight="1">
      <c r="A929" s="4"/>
      <c r="B929" s="4"/>
      <c r="C929" s="4"/>
      <c r="D929" s="4"/>
      <c r="E929" s="4"/>
      <c r="F929" s="4"/>
      <c r="G929" s="4"/>
    </row>
    <row r="930" ht="15.75" hidden="1" customHeight="1">
      <c r="A930" s="4"/>
      <c r="B930" s="4"/>
      <c r="C930" s="4"/>
      <c r="D930" s="4"/>
      <c r="E930" s="4"/>
      <c r="F930" s="4"/>
      <c r="G930" s="4"/>
    </row>
    <row r="931" ht="15.75" hidden="1" customHeight="1">
      <c r="A931" s="4"/>
      <c r="B931" s="4"/>
      <c r="C931" s="4"/>
      <c r="D931" s="4"/>
      <c r="E931" s="4"/>
      <c r="F931" s="4"/>
      <c r="G931" s="4"/>
    </row>
    <row r="932" ht="15.75" hidden="1" customHeight="1">
      <c r="A932" s="4"/>
      <c r="B932" s="4"/>
      <c r="C932" s="4"/>
      <c r="D932" s="4"/>
      <c r="E932" s="4"/>
      <c r="F932" s="4"/>
      <c r="G932" s="4"/>
    </row>
    <row r="933" ht="15.75" hidden="1" customHeight="1">
      <c r="A933" s="4"/>
      <c r="B933" s="4"/>
      <c r="C933" s="4"/>
      <c r="D933" s="4"/>
      <c r="E933" s="4"/>
      <c r="F933" s="4"/>
      <c r="G933" s="4"/>
    </row>
    <row r="934" ht="15.75" hidden="1" customHeight="1">
      <c r="A934" s="4"/>
      <c r="B934" s="4"/>
      <c r="C934" s="4"/>
      <c r="D934" s="4"/>
      <c r="E934" s="4"/>
      <c r="F934" s="4"/>
      <c r="G934" s="4"/>
    </row>
    <row r="935" ht="15.75" hidden="1" customHeight="1">
      <c r="A935" s="4"/>
      <c r="B935" s="4"/>
      <c r="C935" s="4"/>
      <c r="D935" s="4"/>
      <c r="E935" s="4"/>
      <c r="F935" s="4"/>
      <c r="G935" s="4"/>
    </row>
    <row r="936" ht="15.75" hidden="1" customHeight="1">
      <c r="A936" s="4"/>
      <c r="B936" s="4"/>
      <c r="C936" s="4"/>
      <c r="D936" s="4"/>
      <c r="E936" s="4"/>
      <c r="F936" s="4"/>
      <c r="G936" s="4"/>
    </row>
    <row r="937" ht="15.75" hidden="1" customHeight="1">
      <c r="A937" s="4"/>
      <c r="B937" s="4"/>
      <c r="C937" s="4"/>
      <c r="D937" s="4"/>
      <c r="E937" s="4"/>
      <c r="F937" s="4"/>
      <c r="G937" s="4"/>
    </row>
    <row r="938" ht="15.75" hidden="1" customHeight="1">
      <c r="A938" s="4"/>
      <c r="B938" s="4"/>
      <c r="C938" s="4"/>
      <c r="D938" s="4"/>
      <c r="E938" s="4"/>
      <c r="F938" s="4"/>
      <c r="G938" s="4"/>
    </row>
    <row r="939" ht="15.75" hidden="1" customHeight="1">
      <c r="A939" s="4"/>
      <c r="B939" s="4"/>
      <c r="C939" s="4"/>
      <c r="D939" s="4"/>
      <c r="E939" s="4"/>
      <c r="F939" s="4"/>
      <c r="G939" s="4"/>
    </row>
    <row r="940" ht="15.75" hidden="1" customHeight="1">
      <c r="A940" s="4"/>
      <c r="B940" s="4"/>
      <c r="C940" s="4"/>
      <c r="D940" s="4"/>
      <c r="E940" s="4"/>
      <c r="F940" s="4"/>
      <c r="G940" s="4"/>
    </row>
    <row r="941" ht="15.75" hidden="1" customHeight="1">
      <c r="A941" s="4"/>
      <c r="B941" s="4"/>
      <c r="C941" s="4"/>
      <c r="D941" s="4"/>
      <c r="E941" s="4"/>
      <c r="F941" s="4"/>
      <c r="G941" s="4"/>
    </row>
    <row r="942" ht="15.75" hidden="1" customHeight="1">
      <c r="A942" s="4"/>
      <c r="B942" s="4"/>
      <c r="C942" s="4"/>
      <c r="D942" s="4"/>
      <c r="E942" s="4"/>
      <c r="F942" s="4"/>
      <c r="G942" s="4"/>
    </row>
    <row r="943" ht="15.75" hidden="1" customHeight="1">
      <c r="A943" s="4"/>
      <c r="B943" s="4"/>
      <c r="C943" s="4"/>
      <c r="D943" s="4"/>
      <c r="E943" s="4"/>
      <c r="F943" s="4"/>
      <c r="G943" s="4"/>
    </row>
    <row r="944" ht="15.75" hidden="1" customHeight="1">
      <c r="A944" s="4"/>
      <c r="B944" s="4"/>
      <c r="C944" s="4"/>
      <c r="D944" s="4"/>
      <c r="E944" s="4"/>
      <c r="F944" s="4"/>
      <c r="G944" s="4"/>
    </row>
    <row r="945" ht="15.75" hidden="1" customHeight="1">
      <c r="A945" s="4"/>
      <c r="B945" s="4"/>
      <c r="C945" s="4"/>
      <c r="D945" s="4"/>
      <c r="E945" s="4"/>
      <c r="F945" s="4"/>
      <c r="G945" s="4"/>
    </row>
    <row r="946" ht="15.75" hidden="1" customHeight="1">
      <c r="A946" s="4"/>
      <c r="B946" s="4"/>
      <c r="C946" s="4"/>
      <c r="D946" s="4"/>
      <c r="E946" s="4"/>
      <c r="F946" s="4"/>
      <c r="G946" s="4"/>
    </row>
    <row r="947" ht="15.75" hidden="1" customHeight="1">
      <c r="A947" s="4"/>
      <c r="B947" s="4"/>
      <c r="C947" s="4"/>
      <c r="D947" s="4"/>
      <c r="E947" s="4"/>
      <c r="F947" s="4"/>
      <c r="G947" s="4"/>
    </row>
    <row r="948" ht="15.75" hidden="1" customHeight="1">
      <c r="A948" s="4"/>
      <c r="B948" s="4"/>
      <c r="C948" s="4"/>
      <c r="D948" s="4"/>
      <c r="E948" s="4"/>
      <c r="F948" s="4"/>
      <c r="G948" s="4"/>
    </row>
    <row r="949" ht="15.75" hidden="1" customHeight="1">
      <c r="A949" s="4"/>
      <c r="B949" s="4"/>
      <c r="C949" s="4"/>
      <c r="D949" s="4"/>
      <c r="E949" s="4"/>
      <c r="F949" s="4"/>
      <c r="G949" s="4"/>
    </row>
    <row r="950" ht="15.75" hidden="1" customHeight="1">
      <c r="A950" s="4"/>
      <c r="B950" s="4"/>
      <c r="C950" s="4"/>
      <c r="D950" s="4"/>
      <c r="E950" s="4"/>
      <c r="F950" s="4"/>
      <c r="G950" s="4"/>
    </row>
    <row r="951" ht="15.75" hidden="1" customHeight="1">
      <c r="A951" s="4"/>
      <c r="B951" s="4"/>
      <c r="C951" s="4"/>
      <c r="D951" s="4"/>
      <c r="E951" s="4"/>
      <c r="F951" s="4"/>
      <c r="G951" s="4"/>
    </row>
    <row r="952" ht="15.75" hidden="1" customHeight="1">
      <c r="A952" s="4"/>
      <c r="B952" s="4"/>
      <c r="C952" s="4"/>
      <c r="D952" s="4"/>
      <c r="E952" s="4"/>
      <c r="F952" s="4"/>
      <c r="G952" s="4"/>
    </row>
    <row r="953" ht="15.75" hidden="1" customHeight="1">
      <c r="A953" s="4"/>
      <c r="B953" s="4"/>
      <c r="C953" s="4"/>
      <c r="D953" s="4"/>
      <c r="E953" s="4"/>
      <c r="F953" s="4"/>
      <c r="G953" s="4"/>
    </row>
    <row r="954" ht="15.75" hidden="1" customHeight="1">
      <c r="A954" s="4"/>
      <c r="B954" s="4"/>
      <c r="C954" s="4"/>
      <c r="D954" s="4"/>
      <c r="E954" s="4"/>
      <c r="F954" s="4"/>
      <c r="G954" s="4"/>
    </row>
    <row r="955" ht="15.75" hidden="1" customHeight="1">
      <c r="A955" s="4"/>
      <c r="B955" s="4"/>
      <c r="C955" s="4"/>
      <c r="D955" s="4"/>
      <c r="E955" s="4"/>
      <c r="F955" s="4"/>
      <c r="G955" s="4"/>
    </row>
    <row r="956" ht="15.75" hidden="1" customHeight="1">
      <c r="A956" s="4"/>
      <c r="B956" s="4"/>
      <c r="C956" s="4"/>
      <c r="D956" s="4"/>
      <c r="E956" s="4"/>
      <c r="F956" s="4"/>
      <c r="G956" s="4"/>
    </row>
    <row r="957" ht="15.75" hidden="1" customHeight="1">
      <c r="A957" s="4"/>
      <c r="B957" s="4"/>
      <c r="C957" s="4"/>
      <c r="D957" s="4"/>
      <c r="E957" s="4"/>
      <c r="F957" s="4"/>
      <c r="G957" s="4"/>
    </row>
    <row r="958" ht="15.75" hidden="1" customHeight="1">
      <c r="A958" s="4"/>
      <c r="B958" s="4"/>
      <c r="C958" s="4"/>
      <c r="D958" s="4"/>
      <c r="E958" s="4"/>
      <c r="F958" s="4"/>
      <c r="G958" s="4"/>
    </row>
    <row r="959" ht="15.75" hidden="1" customHeight="1">
      <c r="A959" s="4"/>
      <c r="B959" s="4"/>
      <c r="C959" s="4"/>
      <c r="D959" s="4"/>
      <c r="E959" s="4"/>
      <c r="F959" s="4"/>
      <c r="G959" s="4"/>
    </row>
    <row r="960" ht="15.75" hidden="1" customHeight="1">
      <c r="A960" s="4"/>
      <c r="B960" s="4"/>
      <c r="C960" s="4"/>
      <c r="D960" s="4"/>
      <c r="E960" s="4"/>
      <c r="F960" s="4"/>
      <c r="G960" s="4"/>
    </row>
    <row r="961" ht="15.75" hidden="1" customHeight="1">
      <c r="A961" s="4"/>
      <c r="B961" s="4"/>
      <c r="C961" s="4"/>
      <c r="D961" s="4"/>
      <c r="E961" s="4"/>
      <c r="F961" s="4"/>
      <c r="G961" s="4"/>
    </row>
    <row r="962" ht="15.75" hidden="1" customHeight="1">
      <c r="A962" s="4"/>
      <c r="B962" s="4"/>
      <c r="C962" s="4"/>
      <c r="D962" s="4"/>
      <c r="E962" s="4"/>
      <c r="F962" s="4"/>
      <c r="G962" s="4"/>
    </row>
    <row r="963" ht="15.75" hidden="1" customHeight="1">
      <c r="A963" s="4"/>
      <c r="B963" s="4"/>
      <c r="C963" s="4"/>
      <c r="D963" s="4"/>
      <c r="E963" s="4"/>
      <c r="F963" s="4"/>
      <c r="G963" s="4"/>
    </row>
    <row r="964" ht="15.75" hidden="1" customHeight="1">
      <c r="A964" s="4"/>
      <c r="B964" s="4"/>
      <c r="C964" s="4"/>
      <c r="D964" s="4"/>
      <c r="E964" s="4"/>
      <c r="F964" s="4"/>
      <c r="G964" s="4"/>
    </row>
    <row r="965" ht="15.75" hidden="1" customHeight="1">
      <c r="A965" s="4"/>
      <c r="B965" s="4"/>
      <c r="C965" s="4"/>
      <c r="D965" s="4"/>
      <c r="E965" s="4"/>
      <c r="F965" s="4"/>
      <c r="G965" s="4"/>
    </row>
    <row r="966" ht="15.75" hidden="1" customHeight="1">
      <c r="A966" s="4"/>
      <c r="B966" s="4"/>
      <c r="C966" s="4"/>
      <c r="D966" s="4"/>
      <c r="E966" s="4"/>
      <c r="F966" s="4"/>
      <c r="G966" s="4"/>
    </row>
    <row r="967" ht="15.75" hidden="1" customHeight="1">
      <c r="A967" s="4"/>
      <c r="B967" s="4"/>
      <c r="C967" s="4"/>
      <c r="D967" s="4"/>
      <c r="E967" s="4"/>
      <c r="F967" s="4"/>
      <c r="G967" s="4"/>
    </row>
    <row r="968" ht="15.75" hidden="1" customHeight="1">
      <c r="A968" s="4"/>
      <c r="B968" s="4"/>
      <c r="C968" s="4"/>
      <c r="D968" s="4"/>
      <c r="E968" s="4"/>
      <c r="F968" s="4"/>
      <c r="G968" s="4"/>
    </row>
    <row r="969" ht="15.75" hidden="1" customHeight="1">
      <c r="A969" s="4"/>
      <c r="B969" s="4"/>
      <c r="C969" s="4"/>
      <c r="D969" s="4"/>
      <c r="E969" s="4"/>
      <c r="F969" s="4"/>
      <c r="G969" s="4"/>
    </row>
    <row r="970" ht="15.75" hidden="1" customHeight="1">
      <c r="A970" s="4"/>
      <c r="B970" s="4"/>
      <c r="C970" s="4"/>
      <c r="D970" s="4"/>
      <c r="E970" s="4"/>
      <c r="F970" s="4"/>
      <c r="G970" s="4"/>
    </row>
    <row r="971" ht="15.75" hidden="1" customHeight="1">
      <c r="A971" s="4"/>
      <c r="B971" s="4"/>
      <c r="C971" s="4"/>
      <c r="D971" s="4"/>
      <c r="E971" s="4"/>
      <c r="F971" s="4"/>
      <c r="G971" s="4"/>
    </row>
    <row r="972" ht="15.75" hidden="1" customHeight="1">
      <c r="A972" s="4"/>
      <c r="B972" s="4"/>
      <c r="C972" s="4"/>
      <c r="D972" s="4"/>
      <c r="E972" s="4"/>
      <c r="F972" s="4"/>
      <c r="G972" s="4"/>
    </row>
    <row r="973" ht="15.75" hidden="1" customHeight="1">
      <c r="A973" s="4"/>
      <c r="B973" s="4"/>
      <c r="C973" s="4"/>
      <c r="D973" s="4"/>
      <c r="E973" s="4"/>
      <c r="F973" s="4"/>
      <c r="G973" s="4"/>
    </row>
    <row r="974" ht="15.75" hidden="1" customHeight="1">
      <c r="A974" s="4"/>
      <c r="B974" s="4"/>
      <c r="C974" s="4"/>
      <c r="D974" s="4"/>
      <c r="E974" s="4"/>
      <c r="F974" s="4"/>
      <c r="G974" s="4"/>
    </row>
    <row r="975" ht="15.75" hidden="1" customHeight="1">
      <c r="A975" s="4"/>
      <c r="B975" s="4"/>
      <c r="C975" s="4"/>
      <c r="D975" s="4"/>
      <c r="E975" s="4"/>
      <c r="F975" s="4"/>
      <c r="G975" s="4"/>
    </row>
    <row r="976" ht="15.75" hidden="1" customHeight="1">
      <c r="A976" s="4"/>
      <c r="B976" s="4"/>
      <c r="C976" s="4"/>
      <c r="D976" s="4"/>
      <c r="E976" s="4"/>
      <c r="F976" s="4"/>
      <c r="G976" s="4"/>
    </row>
    <row r="977" ht="15.75" hidden="1" customHeight="1">
      <c r="A977" s="4"/>
      <c r="B977" s="4"/>
      <c r="C977" s="4"/>
      <c r="D977" s="4"/>
      <c r="E977" s="4"/>
      <c r="F977" s="4"/>
      <c r="G977" s="4"/>
    </row>
    <row r="978" ht="15.75" hidden="1" customHeight="1">
      <c r="A978" s="4"/>
      <c r="B978" s="4"/>
      <c r="C978" s="4"/>
      <c r="D978" s="4"/>
      <c r="E978" s="4"/>
      <c r="F978" s="4"/>
      <c r="G978" s="4"/>
    </row>
    <row r="979" ht="15.75" hidden="1" customHeight="1">
      <c r="A979" s="4"/>
      <c r="B979" s="4"/>
      <c r="C979" s="4"/>
      <c r="D979" s="4"/>
      <c r="E979" s="4"/>
      <c r="F979" s="4"/>
      <c r="G979" s="4"/>
    </row>
    <row r="980" ht="15.75" hidden="1" customHeight="1">
      <c r="A980" s="4"/>
      <c r="B980" s="4"/>
      <c r="C980" s="4"/>
      <c r="D980" s="4"/>
      <c r="E980" s="4"/>
      <c r="F980" s="4"/>
      <c r="G980" s="4"/>
    </row>
    <row r="981" ht="15.75" hidden="1" customHeight="1">
      <c r="A981" s="4"/>
      <c r="B981" s="4"/>
      <c r="C981" s="4"/>
      <c r="D981" s="4"/>
      <c r="E981" s="4"/>
      <c r="F981" s="4"/>
      <c r="G981" s="4"/>
    </row>
    <row r="982" ht="15.75" hidden="1" customHeight="1">
      <c r="A982" s="4"/>
      <c r="B982" s="4"/>
      <c r="C982" s="4"/>
      <c r="D982" s="4"/>
      <c r="E982" s="4"/>
      <c r="F982" s="4"/>
      <c r="G982" s="4"/>
    </row>
    <row r="983" ht="15.75" hidden="1" customHeight="1">
      <c r="A983" s="4"/>
      <c r="B983" s="4"/>
      <c r="C983" s="4"/>
      <c r="D983" s="4"/>
      <c r="E983" s="4"/>
      <c r="F983" s="4"/>
      <c r="G983" s="4"/>
    </row>
    <row r="984" ht="15.75" hidden="1" customHeight="1">
      <c r="A984" s="4"/>
      <c r="B984" s="4"/>
      <c r="C984" s="4"/>
      <c r="D984" s="4"/>
      <c r="E984" s="4"/>
      <c r="F984" s="4"/>
      <c r="G984" s="4"/>
    </row>
    <row r="985" ht="15.75" hidden="1" customHeight="1">
      <c r="A985" s="4"/>
      <c r="B985" s="4"/>
      <c r="C985" s="4"/>
      <c r="D985" s="4"/>
      <c r="E985" s="4"/>
      <c r="F985" s="4"/>
      <c r="G985" s="4"/>
    </row>
    <row r="986" ht="15.75" hidden="1" customHeight="1">
      <c r="A986" s="4"/>
      <c r="B986" s="4"/>
      <c r="C986" s="4"/>
      <c r="D986" s="4"/>
      <c r="E986" s="4"/>
      <c r="F986" s="4"/>
      <c r="G986" s="4"/>
    </row>
    <row r="987" ht="15.75" hidden="1" customHeight="1">
      <c r="A987" s="4"/>
      <c r="B987" s="4"/>
      <c r="C987" s="4"/>
      <c r="D987" s="4"/>
      <c r="E987" s="4"/>
      <c r="F987" s="4"/>
      <c r="G987" s="4"/>
    </row>
    <row r="988" ht="15.75" hidden="1" customHeight="1">
      <c r="A988" s="4"/>
      <c r="B988" s="4"/>
      <c r="C988" s="4"/>
      <c r="D988" s="4"/>
      <c r="E988" s="4"/>
      <c r="F988" s="4"/>
      <c r="G988" s="4"/>
    </row>
    <row r="989" ht="15.75" hidden="1" customHeight="1">
      <c r="A989" s="4"/>
      <c r="B989" s="4"/>
      <c r="C989" s="4"/>
      <c r="D989" s="4"/>
      <c r="E989" s="4"/>
      <c r="F989" s="4"/>
      <c r="G989" s="4"/>
    </row>
    <row r="990" ht="15.75" hidden="1" customHeight="1">
      <c r="A990" s="4"/>
      <c r="B990" s="4"/>
      <c r="C990" s="4"/>
      <c r="D990" s="4"/>
      <c r="E990" s="4"/>
      <c r="F990" s="4"/>
      <c r="G990" s="4"/>
    </row>
    <row r="991" ht="15.75" hidden="1" customHeight="1">
      <c r="A991" s="4"/>
      <c r="B991" s="4"/>
      <c r="C991" s="4"/>
      <c r="D991" s="4"/>
      <c r="E991" s="4"/>
      <c r="F991" s="4"/>
      <c r="G991" s="4"/>
    </row>
    <row r="992" ht="15.75" hidden="1" customHeight="1">
      <c r="A992" s="4"/>
      <c r="B992" s="4"/>
      <c r="C992" s="4"/>
      <c r="D992" s="4"/>
      <c r="E992" s="4"/>
      <c r="F992" s="4"/>
      <c r="G992" s="4"/>
    </row>
    <row r="993" ht="15.75" hidden="1" customHeight="1">
      <c r="A993" s="4"/>
      <c r="B993" s="4"/>
      <c r="C993" s="4"/>
      <c r="D993" s="4"/>
      <c r="E993" s="4"/>
      <c r="F993" s="4"/>
      <c r="G993" s="4"/>
    </row>
    <row r="994" ht="15.75" hidden="1" customHeight="1">
      <c r="A994" s="4"/>
      <c r="B994" s="4"/>
      <c r="C994" s="4"/>
      <c r="D994" s="4"/>
      <c r="E994" s="4"/>
      <c r="F994" s="4"/>
      <c r="G994" s="4"/>
    </row>
    <row r="995" ht="15.75" hidden="1" customHeight="1">
      <c r="A995" s="4"/>
      <c r="B995" s="4"/>
      <c r="C995" s="4"/>
      <c r="D995" s="4"/>
      <c r="E995" s="4"/>
      <c r="F995" s="4"/>
      <c r="G995" s="4"/>
    </row>
    <row r="996" ht="15.75" hidden="1" customHeight="1">
      <c r="A996" s="4"/>
      <c r="B996" s="4"/>
      <c r="C996" s="4"/>
      <c r="D996" s="4"/>
      <c r="E996" s="4"/>
      <c r="F996" s="4"/>
      <c r="G996" s="4"/>
    </row>
    <row r="997" ht="15.75" hidden="1" customHeight="1">
      <c r="A997" s="4"/>
      <c r="B997" s="4"/>
      <c r="C997" s="4"/>
      <c r="D997" s="4"/>
      <c r="E997" s="4"/>
      <c r="F997" s="4"/>
      <c r="G997" s="4"/>
    </row>
    <row r="998" ht="15.75" hidden="1" customHeight="1">
      <c r="A998" s="4"/>
      <c r="B998" s="4"/>
      <c r="C998" s="4"/>
      <c r="D998" s="4"/>
      <c r="E998" s="4"/>
      <c r="F998" s="4"/>
      <c r="G998" s="4"/>
    </row>
    <row r="999" ht="15.75" hidden="1" customHeight="1">
      <c r="A999" s="4"/>
      <c r="B999" s="4"/>
      <c r="C999" s="4"/>
      <c r="D999" s="4"/>
      <c r="E999" s="4"/>
      <c r="F999" s="4"/>
      <c r="G999" s="4"/>
    </row>
    <row r="1000" ht="15.75" hidden="1" customHeight="1">
      <c r="A1000" s="4"/>
      <c r="B1000" s="4"/>
      <c r="C1000" s="4"/>
      <c r="D1000" s="4"/>
      <c r="E1000" s="4"/>
      <c r="F1000" s="4"/>
      <c r="G1000" s="4"/>
    </row>
  </sheetData>
  <autoFilter ref="$A$1:$Z$1000">
    <filterColumn colId="6">
      <filters>
        <filter val="No"/>
      </filters>
    </filterColumn>
  </autoFilter>
  <printOptions/>
  <pageMargins bottom="0.75" footer="0.0" header="0.0" left="0.7" right="0.7" top="0.75"/>
  <pageSetup orientation="landscape"/>
  <drawing r:id="rId1"/>
</worksheet>
</file>